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ons\FHCC\Historical stats &amp; player nos\"/>
    </mc:Choice>
  </mc:AlternateContent>
  <xr:revisionPtr revIDLastSave="0" documentId="13_ncr:1_{E570CF20-55B3-44C4-960A-96A63A6326CE}" xr6:coauthVersionLast="47" xr6:coauthVersionMax="47" xr10:uidLastSave="{00000000-0000-0000-0000-000000000000}"/>
  <bookViews>
    <workbookView xWindow="-28920" yWindow="-120" windowWidth="29040" windowHeight="16440" xr2:uid="{13601FED-ACF0-4543-9590-0F6E05F268E8}"/>
  </bookViews>
  <sheets>
    <sheet name="by NAME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<sst xmlns="http://schemas.openxmlformats.org/spreadsheetml/2006/main" count="599" uniqueCount="596">
  <si>
    <t>Edmeades, L</t>
  </si>
  <si>
    <t>Edmeades, S</t>
  </si>
  <si>
    <t>Hart, P</t>
  </si>
  <si>
    <t>Kessell, W</t>
  </si>
  <si>
    <t>Knight, N</t>
  </si>
  <si>
    <t>Loughry, P</t>
  </si>
  <si>
    <t>Parker, M</t>
  </si>
  <si>
    <t>Purcell, D</t>
  </si>
  <si>
    <t>Purcell, M</t>
  </si>
  <si>
    <t>Sampson, M</t>
  </si>
  <si>
    <t>Stephens, C</t>
  </si>
  <si>
    <t>Turner, K</t>
  </si>
  <si>
    <t>White, M</t>
  </si>
  <si>
    <t>Bollmeyer, K</t>
  </si>
  <si>
    <t>Burrt, A</t>
  </si>
  <si>
    <t>Charles, D</t>
  </si>
  <si>
    <t>Edwards, G</t>
  </si>
  <si>
    <t>Scudds, J</t>
  </si>
  <si>
    <t>Valentine, J</t>
  </si>
  <si>
    <t>Wyatt, D</t>
  </si>
  <si>
    <t>Barrie, K</t>
  </si>
  <si>
    <t>Cotterill, J</t>
  </si>
  <si>
    <t>Fishpool, N</t>
  </si>
  <si>
    <t>Harvey, G</t>
  </si>
  <si>
    <t>Horsman, M</t>
  </si>
  <si>
    <t>Jezierski, R</t>
  </si>
  <si>
    <t>Leitch, K</t>
  </si>
  <si>
    <t>Lowe, B</t>
  </si>
  <si>
    <t>North, G</t>
  </si>
  <si>
    <t>O'Brien, H</t>
  </si>
  <si>
    <t>Reagar, T</t>
  </si>
  <si>
    <t>Axford, A</t>
  </si>
  <si>
    <t>Crawley, A</t>
  </si>
  <si>
    <t>Roberts, S</t>
  </si>
  <si>
    <t>Stouppos, M</t>
  </si>
  <si>
    <t>Winter, M</t>
  </si>
  <si>
    <t>Woods, T</t>
  </si>
  <si>
    <t>Heatley, A</t>
  </si>
  <si>
    <t>Adams, D</t>
  </si>
  <si>
    <t>Bettineschi, B</t>
  </si>
  <si>
    <t>Dalton, R</t>
  </si>
  <si>
    <t>Horrocks, K</t>
  </si>
  <si>
    <t>Mitchell, I</t>
  </si>
  <si>
    <t>Orchard, M</t>
  </si>
  <si>
    <t>Oxford, D</t>
  </si>
  <si>
    <t>Tyler, P</t>
  </si>
  <si>
    <t>Whittaker, N</t>
  </si>
  <si>
    <t>Clarke, T</t>
  </si>
  <si>
    <t>Lohmann, T</t>
  </si>
  <si>
    <t>Bartholemew, J</t>
  </si>
  <si>
    <t>Bonham, D</t>
  </si>
  <si>
    <t>Bugden, S</t>
  </si>
  <si>
    <t>Guymer, R</t>
  </si>
  <si>
    <t>Hards, K</t>
  </si>
  <si>
    <t>Melhuish, R</t>
  </si>
  <si>
    <t>Riddell, A</t>
  </si>
  <si>
    <t>Savage, G</t>
  </si>
  <si>
    <t>Tregloan, A</t>
  </si>
  <si>
    <t>Vogelsang, K</t>
  </si>
  <si>
    <t>Ash, N</t>
  </si>
  <si>
    <t>Clodier, J</t>
  </si>
  <si>
    <t>Pascoe, D</t>
  </si>
  <si>
    <t>Roberts, M</t>
  </si>
  <si>
    <t>Sampson, J</t>
  </si>
  <si>
    <t>Adams, J</t>
  </si>
  <si>
    <t>Carlton, P</t>
  </si>
  <si>
    <t>Fitzpatrick, S</t>
  </si>
  <si>
    <t>Hands, M</t>
  </si>
  <si>
    <t>Hards, P</t>
  </si>
  <si>
    <t>Hutton, A</t>
  </si>
  <si>
    <t>Martin, G</t>
  </si>
  <si>
    <t>Martin, T</t>
  </si>
  <si>
    <t>Slate, P</t>
  </si>
  <si>
    <t>Anderson, R</t>
  </si>
  <si>
    <t>Harvey, D</t>
  </si>
  <si>
    <t>Murphy, B</t>
  </si>
  <si>
    <t>Smith, D</t>
  </si>
  <si>
    <t>Davis, S</t>
  </si>
  <si>
    <t>Dolton, R</t>
  </si>
  <si>
    <t>Hine, R</t>
  </si>
  <si>
    <t>Anderson, G</t>
  </si>
  <si>
    <t>Broadley, J</t>
  </si>
  <si>
    <t>Carruthers, R</t>
  </si>
  <si>
    <t>Gee, M</t>
  </si>
  <si>
    <t>Judd, M</t>
  </si>
  <si>
    <t xml:space="preserve">Magee, P </t>
  </si>
  <si>
    <t>Mitchell, S</t>
  </si>
  <si>
    <t>Mitchell, T</t>
  </si>
  <si>
    <t>Muller, P</t>
  </si>
  <si>
    <t>Pfitzner, K</t>
  </si>
  <si>
    <t>Plummer, K</t>
  </si>
  <si>
    <t>Southwood, T</t>
  </si>
  <si>
    <t>Williams, G</t>
  </si>
  <si>
    <t>Hill, D</t>
  </si>
  <si>
    <t>Horan, B</t>
  </si>
  <si>
    <t xml:space="preserve">Ingham, P </t>
  </si>
  <si>
    <t>Peake, G</t>
  </si>
  <si>
    <t>Williams, T</t>
  </si>
  <si>
    <t>Tonkes, M</t>
  </si>
  <si>
    <t>Maple, N</t>
  </si>
  <si>
    <t>Kohler, M</t>
  </si>
  <si>
    <t>Kessell, K</t>
  </si>
  <si>
    <t>Menzel, A</t>
  </si>
  <si>
    <t>Moulds, C</t>
  </si>
  <si>
    <t>Belcher, M</t>
  </si>
  <si>
    <t>Medley, B</t>
  </si>
  <si>
    <t>Sinai, H</t>
  </si>
  <si>
    <t>Barton, S</t>
  </si>
  <si>
    <t>Evans , A</t>
  </si>
  <si>
    <t>Hawdio , M</t>
  </si>
  <si>
    <t>Fitzgerald , W</t>
  </si>
  <si>
    <t>Pascoe , S</t>
  </si>
  <si>
    <t>Cunningham , D</t>
  </si>
  <si>
    <t>Burton , S</t>
  </si>
  <si>
    <t>Thiele , S</t>
  </si>
  <si>
    <t>Simmons, C</t>
  </si>
  <si>
    <t>Sincock, P</t>
  </si>
  <si>
    <t>Khan, J</t>
  </si>
  <si>
    <t>Caspers, J</t>
  </si>
  <si>
    <t>Galpan, B</t>
  </si>
  <si>
    <t>Cullen, S</t>
  </si>
  <si>
    <t>Case, S</t>
  </si>
  <si>
    <t>Forster, S</t>
  </si>
  <si>
    <t>Beagley, D</t>
  </si>
  <si>
    <t>Warren, L</t>
  </si>
  <si>
    <t>Carroll, S</t>
  </si>
  <si>
    <t>Dahle, C</t>
  </si>
  <si>
    <t>Lunney, C</t>
  </si>
  <si>
    <t>Smith, B</t>
  </si>
  <si>
    <t>Sincock, C</t>
  </si>
  <si>
    <t>HOGAN, M</t>
  </si>
  <si>
    <t>WALSH, D</t>
  </si>
  <si>
    <t>RILSTONE, J</t>
  </si>
  <si>
    <t>McKAY, M</t>
  </si>
  <si>
    <t>VARACALLI, D</t>
  </si>
  <si>
    <t>BRIGGS, G</t>
  </si>
  <si>
    <t>BARNETT, R</t>
  </si>
  <si>
    <t>GRANEY, F</t>
  </si>
  <si>
    <t>ROSSI, A</t>
  </si>
  <si>
    <t>MANION, B</t>
  </si>
  <si>
    <t>HAW, A</t>
  </si>
  <si>
    <t>WINSTANLEY, T</t>
  </si>
  <si>
    <t>PREST, A</t>
  </si>
  <si>
    <t>RYDER, M</t>
  </si>
  <si>
    <t>DAGLEY, P</t>
  </si>
  <si>
    <t>SALISBURY, R</t>
  </si>
  <si>
    <t>MURPHY, A</t>
  </si>
  <si>
    <t>BAJSZI, J</t>
  </si>
  <si>
    <t>KESSELL, N</t>
  </si>
  <si>
    <t>THIELE, R</t>
  </si>
  <si>
    <t>McCARRON, P</t>
  </si>
  <si>
    <t>PERRIMAN, M</t>
  </si>
  <si>
    <t>INGS, J</t>
  </si>
  <si>
    <t>DRURY, N</t>
  </si>
  <si>
    <t>WILLINGTON, G</t>
  </si>
  <si>
    <t>KAHN, J</t>
  </si>
  <si>
    <t>CRICHTON, P</t>
  </si>
  <si>
    <t>COLLER, S</t>
  </si>
  <si>
    <t>Wood, R</t>
  </si>
  <si>
    <t>Beames, C</t>
  </si>
  <si>
    <t>Bailhache, D</t>
  </si>
  <si>
    <t>Dobbie, M</t>
  </si>
  <si>
    <t>Parslow, G</t>
  </si>
  <si>
    <t>Morris, G</t>
  </si>
  <si>
    <t>Manning, J</t>
  </si>
  <si>
    <t>Murphy, J</t>
  </si>
  <si>
    <t>Thomas, R</t>
  </si>
  <si>
    <t>Mathews, L</t>
  </si>
  <si>
    <t>Hill, M</t>
  </si>
  <si>
    <t>Harvey, N</t>
  </si>
  <si>
    <t>Cantrill, A</t>
  </si>
  <si>
    <t>Jones, M</t>
  </si>
  <si>
    <t>Strauss, A</t>
  </si>
  <si>
    <t>Yeend, R</t>
  </si>
  <si>
    <t>Bashme, C</t>
  </si>
  <si>
    <t>Steele, A</t>
  </si>
  <si>
    <t>Noble, J</t>
  </si>
  <si>
    <t>Cox, G</t>
  </si>
  <si>
    <t>Slaven, J</t>
  </si>
  <si>
    <t>Haines, G</t>
  </si>
  <si>
    <t>Matthews, L</t>
  </si>
  <si>
    <t>Grandison, P</t>
  </si>
  <si>
    <t>Mathews, M</t>
  </si>
  <si>
    <t>Simmonds, C</t>
  </si>
  <si>
    <t>Farmer, C</t>
  </si>
  <si>
    <t>Hawes, A</t>
  </si>
  <si>
    <t>Leahy, S</t>
  </si>
  <si>
    <t>Cox, R</t>
  </si>
  <si>
    <t>Boath, M</t>
  </si>
  <si>
    <t>Beagley, S</t>
  </si>
  <si>
    <t>Reid, P</t>
  </si>
  <si>
    <t>Zuidland, H</t>
  </si>
  <si>
    <t>Thomas, D</t>
  </si>
  <si>
    <t>Hawes, G</t>
  </si>
  <si>
    <t>Muller, B</t>
  </si>
  <si>
    <t>Murphy, P</t>
  </si>
  <si>
    <t>English, A</t>
  </si>
  <si>
    <t>Sugg, D</t>
  </si>
  <si>
    <t>Tattersall, K</t>
  </si>
  <si>
    <t>Hardie, S</t>
  </si>
  <si>
    <t>Varnas, C</t>
  </si>
  <si>
    <t>Iry, L</t>
  </si>
  <si>
    <t>Adair, J</t>
  </si>
  <si>
    <t>McKinley, K</t>
  </si>
  <si>
    <t>Medley, A</t>
  </si>
  <si>
    <t>FLEET, A</t>
  </si>
  <si>
    <t>DAVIES, M</t>
  </si>
  <si>
    <t>DAVIES, B</t>
  </si>
  <si>
    <t>MAILLER, A</t>
  </si>
  <si>
    <t>KRUTLI, S</t>
  </si>
  <si>
    <t>NUNAN, M</t>
  </si>
  <si>
    <t>KRUTLI, J</t>
  </si>
  <si>
    <t>Gow, G</t>
  </si>
  <si>
    <t>Lamb, P</t>
  </si>
  <si>
    <t>Anderson, C</t>
  </si>
  <si>
    <t>Drews, N</t>
  </si>
  <si>
    <t>Grant, A</t>
  </si>
  <si>
    <t>Dissotto, S</t>
  </si>
  <si>
    <t>Burman, N</t>
  </si>
  <si>
    <t>Jankovic, A</t>
  </si>
  <si>
    <t>Clifton, M</t>
  </si>
  <si>
    <t>Palmer, M</t>
  </si>
  <si>
    <t>Keast, A</t>
  </si>
  <si>
    <t>Bahr, T</t>
  </si>
  <si>
    <t>Paul, S</t>
  </si>
  <si>
    <t>Treloar, D</t>
  </si>
  <si>
    <t>Varnas, L</t>
  </si>
  <si>
    <t>Sincock, G</t>
  </si>
  <si>
    <t>McLeod, T</t>
  </si>
  <si>
    <t>Manuel, A</t>
  </si>
  <si>
    <t>McLeod, A</t>
  </si>
  <si>
    <t>Arthur, C</t>
  </si>
  <si>
    <t>Coote, A</t>
  </si>
  <si>
    <t>Prest, S</t>
  </si>
  <si>
    <t>North,  P</t>
  </si>
  <si>
    <t>Smith, L</t>
  </si>
  <si>
    <t>Nemcic, J</t>
  </si>
  <si>
    <t>Keates, G</t>
  </si>
  <si>
    <t>Howell, J</t>
  </si>
  <si>
    <t>Odgers, M</t>
  </si>
  <si>
    <t>Ekermann, K</t>
  </si>
  <si>
    <t>Lawton, M</t>
  </si>
  <si>
    <t>Raman, D</t>
  </si>
  <si>
    <t>Neylon, L</t>
  </si>
  <si>
    <t>Darby, A</t>
  </si>
  <si>
    <t>Francis, R</t>
  </si>
  <si>
    <t>Griggs, W</t>
  </si>
  <si>
    <t>Power, P</t>
  </si>
  <si>
    <t>Humble, A</t>
  </si>
  <si>
    <t>Burt, S</t>
  </si>
  <si>
    <t>Cooper, B</t>
  </si>
  <si>
    <t>Gascooke, D</t>
  </si>
  <si>
    <t>Marsten, S</t>
  </si>
  <si>
    <t>Walters, J</t>
  </si>
  <si>
    <t>Siebert, M</t>
  </si>
  <si>
    <t>Conlon, S</t>
  </si>
  <si>
    <t>704625 ?</t>
  </si>
  <si>
    <t>Curzons, B</t>
  </si>
  <si>
    <t>Millard, K</t>
  </si>
  <si>
    <t>Millard, P</t>
  </si>
  <si>
    <t>Velde,N</t>
  </si>
  <si>
    <t>Allen, M</t>
  </si>
  <si>
    <t>Belcher, S</t>
  </si>
  <si>
    <t>Clothier, M</t>
  </si>
  <si>
    <t>Drenth, N</t>
  </si>
  <si>
    <t>Manion, S</t>
  </si>
  <si>
    <t>Muller, C</t>
  </si>
  <si>
    <t>Neilson, C</t>
  </si>
  <si>
    <t>Neylon, J</t>
  </si>
  <si>
    <t>Roberts, T</t>
  </si>
  <si>
    <t>Greenham, T</t>
  </si>
  <si>
    <t>Piper, N</t>
  </si>
  <si>
    <t>Richards, A</t>
  </si>
  <si>
    <t>Lunney, R</t>
  </si>
  <si>
    <t>Kurmis, A</t>
  </si>
  <si>
    <t>Wachtel, N</t>
  </si>
  <si>
    <t>Thompson, P</t>
  </si>
  <si>
    <t>Mannion, C</t>
  </si>
  <si>
    <t>Lawson, S</t>
  </si>
  <si>
    <t>Higgins, B</t>
  </si>
  <si>
    <t>Haddock,R</t>
  </si>
  <si>
    <t>Croucher,M</t>
  </si>
  <si>
    <t>Atkinson, P</t>
  </si>
  <si>
    <t>Middleton, A</t>
  </si>
  <si>
    <t>Hibberd, C</t>
  </si>
  <si>
    <t>Fitzgerald, N</t>
  </si>
  <si>
    <t>Van der Zwan, M</t>
  </si>
  <si>
    <t>HODGKISON, P</t>
  </si>
  <si>
    <t>HAW, J</t>
  </si>
  <si>
    <t>CAREY, M</t>
  </si>
  <si>
    <t>Trigg, Kane</t>
  </si>
  <si>
    <t>Wells, M</t>
  </si>
  <si>
    <t>Vercoe, Adam</t>
  </si>
  <si>
    <t>Taylor, Mick</t>
  </si>
  <si>
    <t>Sincock, A</t>
  </si>
  <si>
    <t>Anagnostopoulos, P</t>
  </si>
  <si>
    <t>McGee, Colin</t>
  </si>
  <si>
    <t>Kessell, John</t>
  </si>
  <si>
    <t>Kavanagh, Wayne</t>
  </si>
  <si>
    <t xml:space="preserve">Tom, Allan </t>
  </si>
  <si>
    <t xml:space="preserve">Tom , James </t>
  </si>
  <si>
    <t>son of</t>
  </si>
  <si>
    <t>Innes, J</t>
  </si>
  <si>
    <t>Southwood, A</t>
  </si>
  <si>
    <t>Veenvliet, B</t>
  </si>
  <si>
    <t>Conaghty, A</t>
  </si>
  <si>
    <t>Crichton, S</t>
  </si>
  <si>
    <t>Ritchie, C</t>
  </si>
  <si>
    <t>Haslam, M</t>
  </si>
  <si>
    <t>Crichton, J</t>
  </si>
  <si>
    <t>Gitsham, J</t>
  </si>
  <si>
    <t>Pearce, D</t>
  </si>
  <si>
    <t>Aves, Andrew</t>
  </si>
  <si>
    <t>Ats, P</t>
  </si>
  <si>
    <t>Manly, N</t>
  </si>
  <si>
    <t>Morrison, B</t>
  </si>
  <si>
    <t>Wight, J</t>
  </si>
  <si>
    <t>McGee, Andrew</t>
  </si>
  <si>
    <t>Ats, Stuart</t>
  </si>
  <si>
    <t>Baldey, Brett</t>
  </si>
  <si>
    <t>Baldey, Tristan</t>
  </si>
  <si>
    <t>Aitken, M</t>
  </si>
  <si>
    <t>Carlton, Shaun</t>
  </si>
  <si>
    <t>Hehir, Sam</t>
  </si>
  <si>
    <t>Hibberd, Dion</t>
  </si>
  <si>
    <t>Shephard, A</t>
  </si>
  <si>
    <t>McDonald, T</t>
  </si>
  <si>
    <t>Tilbrook, S</t>
  </si>
  <si>
    <t>Griggs, I</t>
  </si>
  <si>
    <t>Potts, M</t>
  </si>
  <si>
    <t>Potts, Stefan</t>
  </si>
  <si>
    <t>Charlesworth, K</t>
  </si>
  <si>
    <t>Ramage, B</t>
  </si>
  <si>
    <t>Howse, Jason</t>
  </si>
  <si>
    <t>Kensen, Wade</t>
  </si>
  <si>
    <t>Minervini, Elliot</t>
  </si>
  <si>
    <t>Sulley, Liam</t>
  </si>
  <si>
    <t>Golding, Peter J</t>
  </si>
  <si>
    <t>Golding, K</t>
  </si>
  <si>
    <t>Newell, Shaun R</t>
  </si>
  <si>
    <t>Mummery, Jake</t>
  </si>
  <si>
    <t>May, Daniel</t>
  </si>
  <si>
    <t>Langcake, Craig</t>
  </si>
  <si>
    <t>Douros, Jamie</t>
  </si>
  <si>
    <t>Leske, Braden</t>
  </si>
  <si>
    <t>Lynch, James</t>
  </si>
  <si>
    <t>Smith, Scott J</t>
  </si>
  <si>
    <t>Plume, Cameron</t>
  </si>
  <si>
    <t>Margach, S</t>
  </si>
  <si>
    <t>McKenzie, C</t>
  </si>
  <si>
    <t>Stevens, D</t>
  </si>
  <si>
    <t>Watts, A</t>
  </si>
  <si>
    <t>Twining, S</t>
  </si>
  <si>
    <t>Munro, B</t>
  </si>
  <si>
    <t>Crane, S</t>
  </si>
  <si>
    <t>Sebben, D</t>
  </si>
  <si>
    <t>Codrington, H</t>
  </si>
  <si>
    <t>Charlesworth, B</t>
  </si>
  <si>
    <t>Bee, M</t>
  </si>
  <si>
    <t>Belgiavano, C</t>
  </si>
  <si>
    <t>Stokes, N</t>
  </si>
  <si>
    <t>Varnhagan, B</t>
  </si>
  <si>
    <t xml:space="preserve">Hall, T </t>
  </si>
  <si>
    <t>Butcher, D</t>
  </si>
  <si>
    <t>Cameron, T</t>
  </si>
  <si>
    <t>Jackson, G</t>
  </si>
  <si>
    <t>Kelyekar, M</t>
  </si>
  <si>
    <t>Elton, M</t>
  </si>
  <si>
    <t>Macklin, L</t>
  </si>
  <si>
    <t>Sage, S</t>
  </si>
  <si>
    <t>Wallace, P</t>
  </si>
  <si>
    <t>Lendrum, M</t>
  </si>
  <si>
    <t>FIDOIG, J</t>
  </si>
  <si>
    <t>HOWARTH, A</t>
  </si>
  <si>
    <t>KENSEN, R</t>
  </si>
  <si>
    <t>WATERS, R</t>
  </si>
  <si>
    <t>FIEBIG, J</t>
  </si>
  <si>
    <t>Hunter.S</t>
  </si>
  <si>
    <t>Marshall.J</t>
  </si>
  <si>
    <t>Robinson K</t>
  </si>
  <si>
    <t>Marshall.G</t>
  </si>
  <si>
    <t>Hill Luke</t>
  </si>
  <si>
    <t>Robinson L</t>
  </si>
  <si>
    <t>Salisbury, D</t>
  </si>
  <si>
    <t>Petty K</t>
  </si>
  <si>
    <t>Salisbury, B</t>
  </si>
  <si>
    <t>Wilson, D</t>
  </si>
  <si>
    <t>Abbott. K</t>
  </si>
  <si>
    <t>Hounslow. T</t>
  </si>
  <si>
    <t>Ingram.R</t>
  </si>
  <si>
    <t>Wilton. Michael</t>
  </si>
  <si>
    <t>Telford, B</t>
  </si>
  <si>
    <t>Aird, M</t>
  </si>
  <si>
    <t>Alvino, N</t>
  </si>
  <si>
    <t>Nisbett, T</t>
  </si>
  <si>
    <t>Hodge, R</t>
  </si>
  <si>
    <t>Smith, Phil</t>
  </si>
  <si>
    <t>Fisher, B</t>
  </si>
  <si>
    <t>Lock</t>
  </si>
  <si>
    <t>Ferguson,Luke</t>
  </si>
  <si>
    <t>Hoskin, K</t>
  </si>
  <si>
    <t>Eshmade, Mark</t>
  </si>
  <si>
    <t>Gowrie, Brian</t>
  </si>
  <si>
    <t>Prestwood S</t>
  </si>
  <si>
    <t>Williams, Dick</t>
  </si>
  <si>
    <t>Joraslafsky T</t>
  </si>
  <si>
    <t>Sampson, Keagan</t>
  </si>
  <si>
    <t>Boyd, Jarrod</t>
  </si>
  <si>
    <t>Baugh, Tom</t>
  </si>
  <si>
    <t>Waldron, Ricky</t>
  </si>
  <si>
    <t>Mandemaker R</t>
  </si>
  <si>
    <t>Mittiga R</t>
  </si>
  <si>
    <t>Moyle C</t>
  </si>
  <si>
    <t>Slate M</t>
  </si>
  <si>
    <t>Wayne S</t>
  </si>
  <si>
    <t>Bennett C</t>
  </si>
  <si>
    <t>Vandermeer D</t>
  </si>
  <si>
    <t>Belgiovani, L</t>
  </si>
  <si>
    <t>Mandemaker Jordan</t>
  </si>
  <si>
    <t>Abbott, Luke</t>
  </si>
  <si>
    <t>Abbott, Maverick</t>
  </si>
  <si>
    <t>Boulden, Drew</t>
  </si>
  <si>
    <t>Brittain-Lynch</t>
  </si>
  <si>
    <t>Button, Karl</t>
  </si>
  <si>
    <t>Cantley, Luke</t>
  </si>
  <si>
    <t>Chipperfield, Matthew</t>
  </si>
  <si>
    <t>Collings, Wayne</t>
  </si>
  <si>
    <t>Cooper, Tom</t>
  </si>
  <si>
    <t>Cooray, Deniesha</t>
  </si>
  <si>
    <t>Cope, Joel</t>
  </si>
  <si>
    <t>Cox, Brandon</t>
  </si>
  <si>
    <t>Cox, Cameron</t>
  </si>
  <si>
    <t>Crane, Ben</t>
  </si>
  <si>
    <t>Cunningham, Mitch</t>
  </si>
  <si>
    <t>Draper, Brad</t>
  </si>
  <si>
    <t>Emes, Chris</t>
  </si>
  <si>
    <t>Fairbrother, Nathan</t>
  </si>
  <si>
    <t>Goss, Jason</t>
  </si>
  <si>
    <t>Hand, Nathan</t>
  </si>
  <si>
    <t>Heysen, Sam</t>
  </si>
  <si>
    <t>Higgins, Jack</t>
  </si>
  <si>
    <t>Hunter, Matt</t>
  </si>
  <si>
    <t>Jenke, Brad</t>
  </si>
  <si>
    <t>Jenke, Terry</t>
  </si>
  <si>
    <t>Jenkins, Bradley</t>
  </si>
  <si>
    <t>Knuckey, Baxter</t>
  </si>
  <si>
    <t>Krawczyk, Shaun</t>
  </si>
  <si>
    <t>Lawless, Andrew</t>
  </si>
  <si>
    <t>Lemon, Jess</t>
  </si>
  <si>
    <t>Mahdi, Shahin</t>
  </si>
  <si>
    <t>Malzard, Tom</t>
  </si>
  <si>
    <t>Matthews, Ben</t>
  </si>
  <si>
    <t>McKay, Wade</t>
  </si>
  <si>
    <t>Medley, Matthew</t>
  </si>
  <si>
    <t>Mifsud, Nathan</t>
  </si>
  <si>
    <t>Mitchell, Jonty</t>
  </si>
  <si>
    <t>Mittiga, Jack</t>
  </si>
  <si>
    <t>Neal, Jarrod</t>
  </si>
  <si>
    <t>Norris, Benjamin</t>
  </si>
  <si>
    <t>Norris, Joel</t>
  </si>
  <si>
    <t>Norris, Brayden</t>
  </si>
  <si>
    <t>Nuttman, Jacob</t>
  </si>
  <si>
    <t>Page, Matt</t>
  </si>
  <si>
    <t>Parkinson, Jed</t>
  </si>
  <si>
    <t>Perera, Kevin</t>
  </si>
  <si>
    <t>Peruini, Darren</t>
  </si>
  <si>
    <t>Rafie-Ardestani, Mehrdad</t>
  </si>
  <si>
    <t>Malachy, Ralph</t>
  </si>
  <si>
    <t>Robertson, David</t>
  </si>
  <si>
    <t>Samarcq, Jason</t>
  </si>
  <si>
    <t>Sandhu, Yashmeet</t>
  </si>
  <si>
    <t>Scott, Benjamin</t>
  </si>
  <si>
    <t>Songer, Gregory</t>
  </si>
  <si>
    <t>Songer, Jordan</t>
  </si>
  <si>
    <t>Sugg, Kieran</t>
  </si>
  <si>
    <t>Sukkel, Daniel</t>
  </si>
  <si>
    <t>Sutton, Declan</t>
  </si>
  <si>
    <t>Tolliday, William</t>
  </si>
  <si>
    <t>Tosh, Murray</t>
  </si>
  <si>
    <t>Trebelock, Brad</t>
  </si>
  <si>
    <t>Trew, Bryant</t>
  </si>
  <si>
    <t>Twynstra, Andrew</t>
  </si>
  <si>
    <t>Waller, Ben</t>
  </si>
  <si>
    <t>Watts, Robert</t>
  </si>
  <si>
    <t>Williams, Michael</t>
  </si>
  <si>
    <t>Wright, Josh</t>
  </si>
  <si>
    <t>Youlten, Tom</t>
  </si>
  <si>
    <t>Taylor, Mitchell</t>
  </si>
  <si>
    <t>Faull, Glen</t>
  </si>
  <si>
    <t>Beenham, Henry</t>
  </si>
  <si>
    <t>Berkefeld, James</t>
  </si>
  <si>
    <t>Bishop, Tyler</t>
  </si>
  <si>
    <t>Buckney, Josh</t>
  </si>
  <si>
    <t>Bunworth, Jake</t>
  </si>
  <si>
    <t>Cleveland, Tom</t>
  </si>
  <si>
    <t>Cooper, Thomas</t>
  </si>
  <si>
    <t>Cope, Isaac</t>
  </si>
  <si>
    <t>Cope, Stephen</t>
  </si>
  <si>
    <t>Dicker, Jason</t>
  </si>
  <si>
    <t>Dunlevey, Josh</t>
  </si>
  <si>
    <t>Emes, Matt</t>
  </si>
  <si>
    <t>Errington, Chris</t>
  </si>
  <si>
    <t>Faizal, Joshua</t>
  </si>
  <si>
    <t>Flood, Ben</t>
  </si>
  <si>
    <t>Graetz, Jordan</t>
  </si>
  <si>
    <t>Green, Brydon</t>
  </si>
  <si>
    <t>Heaton, Angus</t>
  </si>
  <si>
    <t>Hollands, Lachlan</t>
  </si>
  <si>
    <t>Jenkins, Darren</t>
  </si>
  <si>
    <t>Keen, Lachlan</t>
  </si>
  <si>
    <t>Kleinig, Max</t>
  </si>
  <si>
    <t>Longbottom, Archie</t>
  </si>
  <si>
    <t>Mummery, Ross</t>
  </si>
  <si>
    <t>Patterson, James</t>
  </si>
  <si>
    <t>Rafie-Ardestani, Kian</t>
  </si>
  <si>
    <t>Raitt, Matt</t>
  </si>
  <si>
    <t>Rameshbabu, Tharun</t>
  </si>
  <si>
    <t>Refrey, Max</t>
  </si>
  <si>
    <t>Roberts, Richard</t>
  </si>
  <si>
    <t>Tonkin, Sam</t>
  </si>
  <si>
    <t>Vandermeer, Josh</t>
  </si>
  <si>
    <t>Walton, Jack</t>
  </si>
  <si>
    <t>Walton, Sam</t>
  </si>
  <si>
    <t>Wheatland, Stephen</t>
  </si>
  <si>
    <t>Williams, Jackson</t>
  </si>
  <si>
    <t>Lemon Jacob</t>
  </si>
  <si>
    <t>May, Jon</t>
  </si>
  <si>
    <t>Rudd, Mark</t>
  </si>
  <si>
    <t>Kleinig, Jack</t>
  </si>
  <si>
    <t>Patterson, Bradley</t>
  </si>
  <si>
    <t>Fairbrother, Scott</t>
  </si>
  <si>
    <t>Styles, Oliver</t>
  </si>
  <si>
    <t>Berkefeld, Cameron</t>
  </si>
  <si>
    <t>Buersch, Alex</t>
  </si>
  <si>
    <t>Tonkin, Tim</t>
  </si>
  <si>
    <t>Henry, Stuart</t>
  </si>
  <si>
    <t>200809</t>
  </si>
  <si>
    <t>Dell, Jamie</t>
  </si>
  <si>
    <t>Draper, Mark</t>
  </si>
  <si>
    <t>Henry, Kelvin</t>
  </si>
  <si>
    <t>May, Matt</t>
  </si>
  <si>
    <t>Nicholas, Mark</t>
  </si>
  <si>
    <t>Payne, Michael</t>
  </si>
  <si>
    <t>Tomkins, Blaise</t>
  </si>
  <si>
    <t>Tosh, Lachie</t>
  </si>
  <si>
    <t>van den Bos, Cameron</t>
  </si>
  <si>
    <t>Yates, Alan</t>
  </si>
  <si>
    <t>Waller, Dave</t>
  </si>
  <si>
    <t>Walker, Luke</t>
  </si>
  <si>
    <t>Mummery, Ray</t>
  </si>
  <si>
    <t>Mummery, Matt</t>
  </si>
  <si>
    <t>Moyle, Brodie</t>
  </si>
  <si>
    <t>Lee, Daniel</t>
  </si>
  <si>
    <t>Goulding, W</t>
  </si>
  <si>
    <t>Mills, Zachary</t>
  </si>
  <si>
    <t>Freeborn, Sam</t>
  </si>
  <si>
    <t>Peters, Ben</t>
  </si>
  <si>
    <t>Caire, Matthew</t>
  </si>
  <si>
    <t>Eshmade, Dale</t>
  </si>
  <si>
    <t>Badcoe, Bailey</t>
  </si>
  <si>
    <t>Catsiavas, George</t>
  </si>
  <si>
    <t>Claridge, Nathan</t>
  </si>
  <si>
    <t>Rogers, Daniel</t>
  </si>
  <si>
    <t>Silvy, Dylan</t>
  </si>
  <si>
    <t>McAvaney, Scott</t>
  </si>
  <si>
    <t>van Wyk, Charles</t>
  </si>
  <si>
    <t>Roberts, Jackson</t>
  </si>
  <si>
    <t>Nott, Jared</t>
  </si>
  <si>
    <t>Hall, Joshua</t>
  </si>
  <si>
    <t>Galdies, Paul</t>
  </si>
  <si>
    <t>Elder, Ryan</t>
  </si>
  <si>
    <t>Walker, Steven</t>
  </si>
  <si>
    <t>Stephens, Ray</t>
  </si>
  <si>
    <t>Starr, Matthew</t>
  </si>
  <si>
    <t>Reid, Thomas</t>
  </si>
  <si>
    <t>Mauch, Andreas</t>
  </si>
  <si>
    <t>Mazey, Michael</t>
  </si>
  <si>
    <t>Grabia, Justin</t>
  </si>
  <si>
    <t>Hall,  John</t>
  </si>
  <si>
    <t>Foley, Andrew</t>
  </si>
  <si>
    <t>Deacy, David</t>
  </si>
  <si>
    <t>Simmons, Darren</t>
  </si>
  <si>
    <t>Kelsey, Darcy</t>
  </si>
  <si>
    <t>Kelley, Jack</t>
  </si>
  <si>
    <t>Phelan, Ben</t>
  </si>
  <si>
    <t>OReilly, Alexander</t>
  </si>
  <si>
    <t>Berkefeld, Lenny</t>
  </si>
  <si>
    <t>Williams, Nelson</t>
  </si>
  <si>
    <t>Berndt, Tom</t>
  </si>
  <si>
    <t>Way, Oliver</t>
  </si>
  <si>
    <t>Koukourou, Hudson</t>
  </si>
  <si>
    <t>Stone, Riley</t>
  </si>
  <si>
    <t>Bunworth, Adam</t>
  </si>
  <si>
    <t>Collins, Paul</t>
  </si>
  <si>
    <t>Reynolds, Jack</t>
  </si>
  <si>
    <t xml:space="preserve"> SPACE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</si>
</sst>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/>
    <xf numFmtId="0" fontId="2" fillId="0" borderId="0" xfId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2" quotePrefix="1" applyFont="1"/>
    <xf numFmtId="0" fontId="6" fillId="0" borderId="0" xfId="1" quotePrefix="1" applyFont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Border="1"/>
    <xf numFmtId="0" fontId="4" fillId="0" borderId="0" xfId="0" applyFont="1" applyFill="1"/>
    <xf numFmtId="0" fontId="0" fillId="0" borderId="0" xfId="0" applyFont="1" applyBorder="1"/>
    <xf numFmtId="0" fontId="0" fillId="0" borderId="0" xfId="0" applyFont="1" applyFill="1" applyBorder="1"/>
    <xf numFmtId="0" fontId="2" fillId="0" borderId="0" xfId="2" applyFont="1"/>
    <xf numFmtId="0" fontId="2" fillId="0" borderId="0" xfId="2" applyFont="1" applyFill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7" fillId="0" borderId="0" xfId="0" applyFont="1"/>
    <xf numFmtId="0" fontId="8" fillId="0" borderId="0" xfId="2" applyFont="1"/>
    <xf numFmtId="0" fontId="8" fillId="0" borderId="0" xfId="0" applyFont="1"/>
    <xf numFmtId="0" fontId="6" fillId="0" borderId="0" xfId="2" quotePrefix="1" applyFont="1" applyFill="1"/>
  </cellXfs>
  <cellStyles count="3">
    <cellStyle name="Normal" xfId="0" builtinId="0"/>
    <cellStyle name="Normal 2" xfId="1" xr:uid="{11D7A567-244C-4285-8F86-B9D9F14F6490}"/>
    <cellStyle name="Normal 3" xfId="2" xr:uid="{814D219B-BF69-4F71-B05B-67F9B17E833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969A5-7E7A-47E4-B460-DC26DA297652}">
  <dimension ref="A1:K596"/>
  <sheetViews>
    <sheetView tabSelected="1" topLeftCell="A301" zoomScaleNormal="100" workbookViewId="0">
      <selection activeCell="P17" sqref="P17"/>
    </sheetView>
  </sheetViews>
  <sheetFormatPr defaultRowHeight="15.6" x14ac:dyDescent="0.3"/>
  <cols>
    <col min="1" max="1" width="14.77734375" style="4" customWidth="1"/>
    <col min="2" max="2" width="19.77734375" style="12" customWidth="1"/>
    <col min="3" max="3" width="13.44140625" customWidth="1"/>
    <col min="5" max="5" width="11" style="11" customWidth="1"/>
  </cols>
  <sheetData>
    <row r="1" spans="1:5" x14ac:dyDescent="0.3">
      <c r="A1" s="5"/>
      <c r="B1" s="14" t="s">
        <v>595</v>
      </c>
      <c r="E1" s="11">
        <v>271</v>
      </c>
    </row>
    <row r="2" spans="1:5" x14ac:dyDescent="0.3">
      <c r="B2" s="12" t="s">
        <v>595</v>
      </c>
      <c r="E2" s="11">
        <v>395</v>
      </c>
    </row>
    <row r="3" spans="1:5" x14ac:dyDescent="0.3">
      <c r="A3" s="23"/>
      <c r="B3" s="15" t="s">
        <v>595</v>
      </c>
      <c r="E3" s="11">
        <v>481</v>
      </c>
    </row>
    <row r="4" spans="1:5" x14ac:dyDescent="0.3">
      <c r="B4" s="12" t="s">
        <v>595</v>
      </c>
      <c r="E4" s="11">
        <v>557</v>
      </c>
    </row>
    <row r="5" spans="1:5" x14ac:dyDescent="0.3">
      <c r="A5" s="26">
        <v>436791</v>
      </c>
      <c r="B5" s="19" t="s">
        <v>419</v>
      </c>
      <c r="C5" s="6">
        <v>200809</v>
      </c>
      <c r="E5" s="11">
        <v>424</v>
      </c>
    </row>
    <row r="6" spans="1:5" x14ac:dyDescent="0.3">
      <c r="A6" s="26">
        <v>1318943</v>
      </c>
      <c r="B6" s="19" t="s">
        <v>420</v>
      </c>
      <c r="C6" s="6">
        <v>201718</v>
      </c>
      <c r="E6" s="11">
        <v>542</v>
      </c>
    </row>
    <row r="7" spans="1:5" x14ac:dyDescent="0.3">
      <c r="A7" s="26">
        <v>2035596</v>
      </c>
      <c r="B7" s="19" t="s">
        <v>387</v>
      </c>
      <c r="C7" s="6">
        <v>200405</v>
      </c>
      <c r="E7" s="11">
        <v>359</v>
      </c>
    </row>
    <row r="8" spans="1:5" x14ac:dyDescent="0.3">
      <c r="A8" s="26">
        <v>2010117</v>
      </c>
      <c r="B8" s="19" t="s">
        <v>202</v>
      </c>
      <c r="C8" s="6">
        <v>199900</v>
      </c>
      <c r="E8" s="11">
        <v>285</v>
      </c>
    </row>
    <row r="9" spans="1:5" x14ac:dyDescent="0.3">
      <c r="A9" s="25">
        <v>1421713</v>
      </c>
      <c r="B9" s="17" t="s">
        <v>38</v>
      </c>
      <c r="C9" s="7">
        <v>198485</v>
      </c>
      <c r="E9" s="11">
        <v>47</v>
      </c>
    </row>
    <row r="10" spans="1:5" x14ac:dyDescent="0.3">
      <c r="A10" s="26">
        <v>1421817</v>
      </c>
      <c r="B10" s="19" t="s">
        <v>64</v>
      </c>
      <c r="C10" s="7">
        <v>198586</v>
      </c>
      <c r="E10" s="11">
        <v>86</v>
      </c>
    </row>
    <row r="11" spans="1:5" x14ac:dyDescent="0.3">
      <c r="A11" s="22">
        <v>2035602</v>
      </c>
      <c r="B11" s="17" t="s">
        <v>392</v>
      </c>
      <c r="C11" s="7">
        <v>200506</v>
      </c>
      <c r="E11" s="11">
        <v>370</v>
      </c>
    </row>
    <row r="12" spans="1:5" x14ac:dyDescent="0.3">
      <c r="A12" s="26">
        <v>2035237</v>
      </c>
      <c r="B12" s="19" t="s">
        <v>321</v>
      </c>
      <c r="C12" s="7">
        <v>200001</v>
      </c>
      <c r="E12" s="11">
        <v>312</v>
      </c>
    </row>
    <row r="13" spans="1:5" x14ac:dyDescent="0.3">
      <c r="A13" s="26">
        <v>2012028</v>
      </c>
      <c r="B13" s="19" t="s">
        <v>261</v>
      </c>
      <c r="C13" s="7">
        <v>198990</v>
      </c>
      <c r="E13" s="11">
        <v>122</v>
      </c>
    </row>
    <row r="14" spans="1:5" x14ac:dyDescent="0.3">
      <c r="A14" s="26">
        <v>121730</v>
      </c>
      <c r="B14" s="19" t="s">
        <v>393</v>
      </c>
      <c r="C14" s="7">
        <v>200506</v>
      </c>
      <c r="E14" s="11">
        <v>371</v>
      </c>
    </row>
    <row r="15" spans="1:5" x14ac:dyDescent="0.3">
      <c r="A15" s="26">
        <v>2035054</v>
      </c>
      <c r="B15" s="19" t="s">
        <v>295</v>
      </c>
      <c r="C15" s="7">
        <v>199394</v>
      </c>
      <c r="E15" s="11">
        <v>180</v>
      </c>
    </row>
    <row r="16" spans="1:5" x14ac:dyDescent="0.3">
      <c r="A16" s="26">
        <v>2009878</v>
      </c>
      <c r="B16" s="19" t="s">
        <v>214</v>
      </c>
      <c r="C16" s="7">
        <v>199697</v>
      </c>
      <c r="E16" s="11">
        <v>235</v>
      </c>
    </row>
    <row r="17" spans="1:5" x14ac:dyDescent="0.3">
      <c r="A17" s="25">
        <v>2006738</v>
      </c>
      <c r="B17" s="17" t="s">
        <v>80</v>
      </c>
      <c r="C17" s="7">
        <v>198788</v>
      </c>
      <c r="E17" s="11">
        <v>89</v>
      </c>
    </row>
    <row r="18" spans="1:5" x14ac:dyDescent="0.3">
      <c r="A18" s="21">
        <v>1421714</v>
      </c>
      <c r="B18" s="19" t="s">
        <v>73</v>
      </c>
      <c r="C18" s="6">
        <v>198687</v>
      </c>
      <c r="E18" s="11">
        <v>81</v>
      </c>
    </row>
    <row r="19" spans="1:5" x14ac:dyDescent="0.3">
      <c r="A19" s="26">
        <v>2010088</v>
      </c>
      <c r="B19" s="19" t="s">
        <v>231</v>
      </c>
      <c r="C19" s="6">
        <v>199900</v>
      </c>
      <c r="E19" s="11">
        <v>286</v>
      </c>
    </row>
    <row r="20" spans="1:5" x14ac:dyDescent="0.3">
      <c r="A20" s="21">
        <v>1421747</v>
      </c>
      <c r="B20" s="19" t="s">
        <v>59</v>
      </c>
      <c r="C20" s="6">
        <v>198586</v>
      </c>
      <c r="E20" s="10">
        <v>64</v>
      </c>
    </row>
    <row r="21" spans="1:5" x14ac:dyDescent="0.3">
      <c r="A21" s="5">
        <v>2014111</v>
      </c>
      <c r="B21" s="13" t="s">
        <v>282</v>
      </c>
      <c r="C21">
        <v>199091</v>
      </c>
      <c r="E21" s="11">
        <v>65</v>
      </c>
    </row>
    <row r="22" spans="1:5" x14ac:dyDescent="0.3">
      <c r="A22" s="4">
        <v>758235</v>
      </c>
      <c r="B22" s="13" t="s">
        <v>313</v>
      </c>
      <c r="C22">
        <v>200304</v>
      </c>
      <c r="E22" s="11">
        <v>337</v>
      </c>
    </row>
    <row r="23" spans="1:5" x14ac:dyDescent="0.3">
      <c r="A23" s="5">
        <v>711081</v>
      </c>
      <c r="B23" s="13" t="s">
        <v>318</v>
      </c>
      <c r="C23">
        <v>200304</v>
      </c>
      <c r="E23" s="11">
        <v>338</v>
      </c>
    </row>
    <row r="24" spans="1:5" x14ac:dyDescent="0.3">
      <c r="A24" s="4">
        <v>436361</v>
      </c>
      <c r="B24" s="13" t="s">
        <v>312</v>
      </c>
      <c r="C24">
        <v>200001</v>
      </c>
      <c r="E24" s="11">
        <v>313</v>
      </c>
    </row>
    <row r="25" spans="1:5" x14ac:dyDescent="0.3">
      <c r="A25" s="5">
        <v>1421715</v>
      </c>
      <c r="B25" s="14" t="s">
        <v>31</v>
      </c>
      <c r="C25">
        <v>198384</v>
      </c>
      <c r="E25" s="11">
        <v>43</v>
      </c>
    </row>
    <row r="26" spans="1:5" x14ac:dyDescent="0.3">
      <c r="A26" s="4">
        <v>949145</v>
      </c>
      <c r="B26" s="12" t="s">
        <v>559</v>
      </c>
      <c r="C26" s="27">
        <v>201415</v>
      </c>
      <c r="E26" s="11">
        <v>509</v>
      </c>
    </row>
    <row r="27" spans="1:5" x14ac:dyDescent="0.3">
      <c r="A27" s="5">
        <v>435554</v>
      </c>
      <c r="B27" s="14" t="s">
        <v>223</v>
      </c>
      <c r="C27">
        <v>199899</v>
      </c>
      <c r="E27" s="11">
        <v>259</v>
      </c>
    </row>
    <row r="28" spans="1:5" x14ac:dyDescent="0.3">
      <c r="A28" s="5">
        <v>2000856</v>
      </c>
      <c r="B28" s="14" t="s">
        <v>160</v>
      </c>
      <c r="C28">
        <v>199798</v>
      </c>
      <c r="E28" s="11">
        <v>244</v>
      </c>
    </row>
    <row r="29" spans="1:5" x14ac:dyDescent="0.3">
      <c r="A29" s="5">
        <v>2000859</v>
      </c>
      <c r="B29" s="14" t="s">
        <v>147</v>
      </c>
      <c r="C29">
        <v>199495</v>
      </c>
      <c r="E29" s="11">
        <v>195</v>
      </c>
    </row>
    <row r="30" spans="1:5" x14ac:dyDescent="0.3">
      <c r="A30" s="4">
        <v>487345</v>
      </c>
      <c r="B30" s="14" t="s">
        <v>319</v>
      </c>
      <c r="C30">
        <v>200405</v>
      </c>
      <c r="E30" s="11">
        <v>360</v>
      </c>
    </row>
    <row r="31" spans="1:5" x14ac:dyDescent="0.3">
      <c r="A31" s="5">
        <v>760693</v>
      </c>
      <c r="B31" s="13" t="s">
        <v>320</v>
      </c>
      <c r="C31">
        <v>200405</v>
      </c>
      <c r="E31" s="11">
        <v>361</v>
      </c>
    </row>
    <row r="32" spans="1:5" x14ac:dyDescent="0.3">
      <c r="A32" s="4">
        <v>2000863</v>
      </c>
      <c r="B32" s="14" t="s">
        <v>136</v>
      </c>
      <c r="C32">
        <v>199394</v>
      </c>
      <c r="E32" s="11">
        <v>181</v>
      </c>
    </row>
    <row r="33" spans="1:5" x14ac:dyDescent="0.3">
      <c r="A33" s="5">
        <v>1359486</v>
      </c>
      <c r="B33" s="14" t="s">
        <v>20</v>
      </c>
      <c r="C33">
        <v>198283</v>
      </c>
      <c r="E33" s="11">
        <v>23</v>
      </c>
    </row>
    <row r="34" spans="1:5" x14ac:dyDescent="0.3">
      <c r="A34" s="5">
        <v>1421716</v>
      </c>
      <c r="B34" s="14" t="s">
        <v>49</v>
      </c>
      <c r="C34">
        <v>198586</v>
      </c>
      <c r="E34" s="11">
        <v>58</v>
      </c>
    </row>
    <row r="35" spans="1:5" x14ac:dyDescent="0.3">
      <c r="A35" s="4">
        <v>2000866</v>
      </c>
      <c r="B35" s="14" t="s">
        <v>107</v>
      </c>
      <c r="C35">
        <v>199596</v>
      </c>
      <c r="E35" s="11">
        <v>215</v>
      </c>
    </row>
    <row r="36" spans="1:5" x14ac:dyDescent="0.3">
      <c r="A36" s="4">
        <v>2000867</v>
      </c>
      <c r="B36" s="12" t="s">
        <v>174</v>
      </c>
      <c r="C36">
        <v>199899</v>
      </c>
      <c r="E36" s="11">
        <v>260</v>
      </c>
    </row>
    <row r="37" spans="1:5" x14ac:dyDescent="0.3">
      <c r="A37" s="5">
        <v>2035610</v>
      </c>
      <c r="B37" s="14" t="s">
        <v>408</v>
      </c>
      <c r="C37">
        <v>200708</v>
      </c>
      <c r="E37" s="11">
        <v>414</v>
      </c>
    </row>
    <row r="38" spans="1:5" x14ac:dyDescent="0.3">
      <c r="A38" s="5">
        <v>2000870</v>
      </c>
      <c r="B38" s="14" t="s">
        <v>123</v>
      </c>
      <c r="C38">
        <v>199192</v>
      </c>
      <c r="E38" s="11">
        <v>148</v>
      </c>
    </row>
    <row r="39" spans="1:5" x14ac:dyDescent="0.3">
      <c r="A39" s="4">
        <v>2006739</v>
      </c>
      <c r="B39" s="14" t="s">
        <v>189</v>
      </c>
      <c r="C39">
        <v>199899</v>
      </c>
      <c r="E39" s="11">
        <v>261</v>
      </c>
    </row>
    <row r="40" spans="1:5" x14ac:dyDescent="0.3">
      <c r="A40" s="4">
        <v>2000871</v>
      </c>
      <c r="B40" s="14" t="s">
        <v>159</v>
      </c>
      <c r="C40">
        <v>199798</v>
      </c>
      <c r="E40" s="11">
        <v>245</v>
      </c>
    </row>
    <row r="41" spans="1:5" x14ac:dyDescent="0.3">
      <c r="A41" s="5">
        <v>2035279</v>
      </c>
      <c r="B41" s="14" t="s">
        <v>358</v>
      </c>
      <c r="C41">
        <v>200304</v>
      </c>
      <c r="E41" s="11">
        <v>339</v>
      </c>
    </row>
    <row r="42" spans="1:5" x14ac:dyDescent="0.3">
      <c r="A42" s="4">
        <v>1169461</v>
      </c>
      <c r="B42" s="14" t="s">
        <v>489</v>
      </c>
      <c r="C42">
        <v>201819</v>
      </c>
      <c r="E42" s="11">
        <v>564</v>
      </c>
    </row>
    <row r="43" spans="1:5" x14ac:dyDescent="0.3">
      <c r="A43" s="5">
        <v>2008444</v>
      </c>
      <c r="B43" s="14" t="s">
        <v>104</v>
      </c>
      <c r="C43">
        <v>199293</v>
      </c>
      <c r="E43" s="11">
        <v>165</v>
      </c>
    </row>
    <row r="44" spans="1:5" x14ac:dyDescent="0.3">
      <c r="A44" s="5">
        <v>2012029</v>
      </c>
      <c r="B44" s="14" t="s">
        <v>262</v>
      </c>
      <c r="C44">
        <v>198990</v>
      </c>
      <c r="E44" s="11">
        <v>123</v>
      </c>
    </row>
    <row r="45" spans="1:5" x14ac:dyDescent="0.3">
      <c r="A45" s="5">
        <v>2035280</v>
      </c>
      <c r="B45" s="14" t="s">
        <v>359</v>
      </c>
      <c r="C45">
        <v>200304</v>
      </c>
      <c r="E45" s="11">
        <v>340</v>
      </c>
    </row>
    <row r="46" spans="1:5" x14ac:dyDescent="0.3">
      <c r="A46" s="5">
        <v>2035581</v>
      </c>
      <c r="B46" s="14" t="s">
        <v>417</v>
      </c>
      <c r="C46">
        <v>200203</v>
      </c>
      <c r="E46" s="11">
        <v>330</v>
      </c>
    </row>
    <row r="47" spans="1:5" x14ac:dyDescent="0.3">
      <c r="A47" s="4">
        <v>1876488</v>
      </c>
      <c r="B47" s="14" t="s">
        <v>415</v>
      </c>
      <c r="C47">
        <v>200607</v>
      </c>
      <c r="E47" s="11">
        <v>408</v>
      </c>
    </row>
    <row r="48" spans="1:5" x14ac:dyDescent="0.3">
      <c r="A48" s="4">
        <v>801241</v>
      </c>
      <c r="B48" s="13" t="s">
        <v>532</v>
      </c>
      <c r="C48">
        <v>201920</v>
      </c>
      <c r="E48" s="11">
        <v>578</v>
      </c>
    </row>
    <row r="49" spans="1:11" x14ac:dyDescent="0.3">
      <c r="A49" s="4">
        <v>2009540</v>
      </c>
      <c r="B49" s="13" t="s">
        <v>490</v>
      </c>
      <c r="C49">
        <v>201920</v>
      </c>
      <c r="E49" s="11">
        <v>579</v>
      </c>
    </row>
    <row r="50" spans="1:11" x14ac:dyDescent="0.3">
      <c r="A50" s="4">
        <v>1073424</v>
      </c>
      <c r="B50" s="12" t="s">
        <v>586</v>
      </c>
      <c r="C50">
        <v>202021</v>
      </c>
      <c r="E50" s="11">
        <v>591</v>
      </c>
    </row>
    <row r="51" spans="1:11" x14ac:dyDescent="0.3">
      <c r="A51" s="5">
        <v>1091635</v>
      </c>
      <c r="B51" s="12" t="s">
        <v>588</v>
      </c>
      <c r="C51">
        <v>202021</v>
      </c>
      <c r="E51" s="11">
        <v>592</v>
      </c>
    </row>
    <row r="52" spans="1:11" x14ac:dyDescent="0.3">
      <c r="A52" s="5">
        <v>1421718</v>
      </c>
      <c r="B52" s="13" t="s">
        <v>39</v>
      </c>
      <c r="C52">
        <v>198485</v>
      </c>
      <c r="E52" s="11">
        <v>44</v>
      </c>
    </row>
    <row r="53" spans="1:11" x14ac:dyDescent="0.3">
      <c r="A53" s="4">
        <v>1343914</v>
      </c>
      <c r="B53" s="13" t="s">
        <v>491</v>
      </c>
      <c r="C53">
        <v>201819</v>
      </c>
      <c r="E53" s="11">
        <v>565</v>
      </c>
    </row>
    <row r="54" spans="1:11" x14ac:dyDescent="0.3">
      <c r="A54" s="5">
        <v>2000873</v>
      </c>
      <c r="B54" s="13" t="s">
        <v>188</v>
      </c>
      <c r="C54">
        <v>199899</v>
      </c>
      <c r="E54" s="11">
        <v>262</v>
      </c>
    </row>
    <row r="55" spans="1:11" x14ac:dyDescent="0.3">
      <c r="A55" s="5">
        <v>1359471</v>
      </c>
      <c r="B55" s="13" t="s">
        <v>13</v>
      </c>
      <c r="C55">
        <v>198182</v>
      </c>
      <c r="E55" s="10">
        <v>16</v>
      </c>
    </row>
    <row r="56" spans="1:11" s="2" customFormat="1" x14ac:dyDescent="0.3">
      <c r="A56" s="4">
        <v>1421717</v>
      </c>
      <c r="B56" s="13" t="s">
        <v>50</v>
      </c>
      <c r="C56">
        <v>198586</v>
      </c>
      <c r="D56"/>
      <c r="E56" s="11">
        <v>59</v>
      </c>
      <c r="F56"/>
      <c r="G56"/>
      <c r="H56"/>
      <c r="I56"/>
      <c r="J56"/>
      <c r="K56"/>
    </row>
    <row r="57" spans="1:11" x14ac:dyDescent="0.3">
      <c r="A57" s="5">
        <v>430483</v>
      </c>
      <c r="B57" s="12" t="s">
        <v>421</v>
      </c>
      <c r="C57">
        <v>201011</v>
      </c>
      <c r="E57" s="11">
        <v>453</v>
      </c>
    </row>
    <row r="58" spans="1:11" x14ac:dyDescent="0.3">
      <c r="A58" s="5">
        <v>437038</v>
      </c>
      <c r="B58" s="13" t="s">
        <v>407</v>
      </c>
      <c r="C58">
        <v>200708</v>
      </c>
      <c r="E58" s="11">
        <v>415</v>
      </c>
    </row>
    <row r="59" spans="1:11" x14ac:dyDescent="0.3">
      <c r="A59" s="3">
        <v>2008445</v>
      </c>
      <c r="B59" s="20" t="s">
        <v>135</v>
      </c>
      <c r="C59" s="2">
        <v>199394</v>
      </c>
      <c r="E59" s="11">
        <v>182</v>
      </c>
    </row>
    <row r="60" spans="1:11" x14ac:dyDescent="0.3">
      <c r="A60" s="4">
        <v>436999</v>
      </c>
      <c r="B60" s="12" t="s">
        <v>422</v>
      </c>
      <c r="C60">
        <v>201516</v>
      </c>
      <c r="E60" s="11">
        <v>523</v>
      </c>
    </row>
    <row r="61" spans="1:11" x14ac:dyDescent="0.3">
      <c r="A61" s="4">
        <v>1421720</v>
      </c>
      <c r="B61" s="12" t="s">
        <v>81</v>
      </c>
      <c r="C61">
        <v>198788</v>
      </c>
      <c r="E61" s="11">
        <v>90</v>
      </c>
    </row>
    <row r="62" spans="1:11" x14ac:dyDescent="0.3">
      <c r="A62" s="5">
        <v>887826</v>
      </c>
      <c r="B62" s="13" t="s">
        <v>492</v>
      </c>
      <c r="C62">
        <v>201819</v>
      </c>
      <c r="E62" s="11">
        <v>566</v>
      </c>
    </row>
    <row r="63" spans="1:11" x14ac:dyDescent="0.3">
      <c r="A63" s="4">
        <v>772998</v>
      </c>
      <c r="B63" s="13" t="s">
        <v>533</v>
      </c>
      <c r="C63">
        <v>202021</v>
      </c>
      <c r="E63" s="11">
        <v>588</v>
      </c>
    </row>
    <row r="64" spans="1:11" x14ac:dyDescent="0.3">
      <c r="A64" s="4">
        <v>1421721</v>
      </c>
      <c r="B64" s="13" t="s">
        <v>51</v>
      </c>
      <c r="C64">
        <v>198586</v>
      </c>
      <c r="E64" s="11">
        <v>60</v>
      </c>
    </row>
    <row r="65" spans="1:5" x14ac:dyDescent="0.3">
      <c r="A65" s="4">
        <v>1492009</v>
      </c>
      <c r="B65" s="12" t="s">
        <v>592</v>
      </c>
      <c r="C65">
        <v>202021</v>
      </c>
      <c r="E65" s="11">
        <v>595</v>
      </c>
    </row>
    <row r="66" spans="1:5" x14ac:dyDescent="0.3">
      <c r="A66" s="4">
        <v>1198316</v>
      </c>
      <c r="B66" s="13" t="s">
        <v>493</v>
      </c>
      <c r="C66">
        <v>201819</v>
      </c>
      <c r="E66" s="11">
        <v>567</v>
      </c>
    </row>
    <row r="67" spans="1:5" x14ac:dyDescent="0.3">
      <c r="A67" s="4">
        <v>2009888</v>
      </c>
      <c r="B67" s="13" t="s">
        <v>218</v>
      </c>
      <c r="C67">
        <v>199798</v>
      </c>
      <c r="E67" s="11">
        <v>246</v>
      </c>
    </row>
    <row r="68" spans="1:5" x14ac:dyDescent="0.3">
      <c r="A68" s="4">
        <v>1421722</v>
      </c>
      <c r="B68" s="13" t="s">
        <v>14</v>
      </c>
      <c r="C68">
        <v>198182</v>
      </c>
      <c r="E68" s="11">
        <v>18</v>
      </c>
    </row>
    <row r="69" spans="1:5" x14ac:dyDescent="0.3">
      <c r="A69" s="5">
        <v>2011815</v>
      </c>
      <c r="B69" s="13" t="s">
        <v>249</v>
      </c>
      <c r="C69">
        <v>198889</v>
      </c>
      <c r="E69" s="11">
        <v>108</v>
      </c>
    </row>
    <row r="70" spans="1:5" x14ac:dyDescent="0.3">
      <c r="A70" s="5">
        <v>2006742</v>
      </c>
      <c r="B70" s="13" t="s">
        <v>113</v>
      </c>
      <c r="C70">
        <v>199192</v>
      </c>
      <c r="E70" s="11">
        <v>149</v>
      </c>
    </row>
    <row r="71" spans="1:5" x14ac:dyDescent="0.3">
      <c r="A71" s="4">
        <v>755688</v>
      </c>
      <c r="B71" s="13" t="s">
        <v>363</v>
      </c>
      <c r="C71">
        <v>200506</v>
      </c>
      <c r="E71" s="11">
        <v>372</v>
      </c>
    </row>
    <row r="72" spans="1:5" x14ac:dyDescent="0.3">
      <c r="A72" s="5">
        <v>431192</v>
      </c>
      <c r="B72" s="13" t="s">
        <v>423</v>
      </c>
      <c r="C72">
        <v>201516</v>
      </c>
      <c r="E72" s="11">
        <v>524</v>
      </c>
    </row>
    <row r="73" spans="1:5" x14ac:dyDescent="0.3">
      <c r="A73" s="4">
        <v>625151</v>
      </c>
      <c r="B73" s="12" t="s">
        <v>557</v>
      </c>
      <c r="C73" s="27">
        <v>201213</v>
      </c>
      <c r="E73" s="11">
        <v>482</v>
      </c>
    </row>
    <row r="74" spans="1:5" x14ac:dyDescent="0.3">
      <c r="A74" s="5">
        <v>2035285</v>
      </c>
      <c r="B74" s="13" t="s">
        <v>364</v>
      </c>
      <c r="C74">
        <v>200304</v>
      </c>
      <c r="E74" s="11">
        <v>341</v>
      </c>
    </row>
    <row r="75" spans="1:5" x14ac:dyDescent="0.3">
      <c r="A75" s="4">
        <v>855207</v>
      </c>
      <c r="B75" s="13" t="s">
        <v>424</v>
      </c>
      <c r="C75">
        <v>201011</v>
      </c>
      <c r="E75" s="11">
        <v>454</v>
      </c>
    </row>
    <row r="76" spans="1:5" x14ac:dyDescent="0.3">
      <c r="A76" s="5">
        <v>2000877</v>
      </c>
      <c r="B76" s="13" t="s">
        <v>170</v>
      </c>
      <c r="C76">
        <v>199899</v>
      </c>
      <c r="E76" s="11">
        <v>263</v>
      </c>
    </row>
    <row r="77" spans="1:5" x14ac:dyDescent="0.3">
      <c r="A77" s="4">
        <v>2014121</v>
      </c>
      <c r="B77" s="13" t="s">
        <v>289</v>
      </c>
      <c r="C77">
        <v>199394</v>
      </c>
      <c r="E77" s="11">
        <v>183</v>
      </c>
    </row>
    <row r="78" spans="1:5" x14ac:dyDescent="0.3">
      <c r="A78" s="4">
        <v>1421723</v>
      </c>
      <c r="B78" s="13" t="s">
        <v>65</v>
      </c>
      <c r="C78">
        <v>198687</v>
      </c>
      <c r="E78" s="11">
        <v>71</v>
      </c>
    </row>
    <row r="79" spans="1:5" x14ac:dyDescent="0.3">
      <c r="A79" s="5">
        <v>435018</v>
      </c>
      <c r="B79" s="13" t="s">
        <v>322</v>
      </c>
      <c r="C79">
        <v>200001</v>
      </c>
      <c r="E79" s="11">
        <v>314</v>
      </c>
    </row>
    <row r="80" spans="1:5" x14ac:dyDescent="0.3">
      <c r="A80" s="5">
        <v>2006743</v>
      </c>
      <c r="B80" s="13" t="s">
        <v>125</v>
      </c>
      <c r="C80">
        <v>199293</v>
      </c>
      <c r="E80" s="11">
        <v>166</v>
      </c>
    </row>
    <row r="81" spans="1:5" x14ac:dyDescent="0.3">
      <c r="A81" s="5">
        <v>1421724</v>
      </c>
      <c r="B81" s="13" t="s">
        <v>82</v>
      </c>
      <c r="C81">
        <v>198788</v>
      </c>
      <c r="E81" s="11">
        <v>91</v>
      </c>
    </row>
    <row r="82" spans="1:5" x14ac:dyDescent="0.3">
      <c r="A82" s="4">
        <v>2000878</v>
      </c>
      <c r="B82" s="13" t="s">
        <v>121</v>
      </c>
      <c r="C82">
        <v>199293</v>
      </c>
      <c r="E82" s="11">
        <v>167</v>
      </c>
    </row>
    <row r="83" spans="1:5" x14ac:dyDescent="0.3">
      <c r="A83" s="5">
        <v>2000879</v>
      </c>
      <c r="B83" s="13" t="s">
        <v>118</v>
      </c>
      <c r="C83">
        <v>199293</v>
      </c>
      <c r="E83" s="11">
        <v>168</v>
      </c>
    </row>
    <row r="84" spans="1:5" x14ac:dyDescent="0.3">
      <c r="A84" s="4">
        <v>584623</v>
      </c>
      <c r="B84" s="12" t="s">
        <v>560</v>
      </c>
      <c r="C84" s="27">
        <v>201415</v>
      </c>
      <c r="E84" s="11">
        <v>510</v>
      </c>
    </row>
    <row r="85" spans="1:5" x14ac:dyDescent="0.3">
      <c r="A85" s="4">
        <v>1359497</v>
      </c>
      <c r="B85" s="13" t="s">
        <v>15</v>
      </c>
      <c r="C85">
        <v>198182</v>
      </c>
      <c r="E85" s="11">
        <v>19</v>
      </c>
    </row>
    <row r="86" spans="1:5" x14ac:dyDescent="0.3">
      <c r="A86" s="4">
        <v>2035276</v>
      </c>
      <c r="B86" s="13" t="s">
        <v>357</v>
      </c>
      <c r="C86">
        <v>200304</v>
      </c>
      <c r="E86" s="11">
        <v>342</v>
      </c>
    </row>
    <row r="87" spans="1:5" x14ac:dyDescent="0.3">
      <c r="A87" s="5">
        <v>2035244</v>
      </c>
      <c r="B87" s="13" t="s">
        <v>331</v>
      </c>
      <c r="C87">
        <v>200304</v>
      </c>
      <c r="E87" s="11">
        <v>343</v>
      </c>
    </row>
    <row r="88" spans="1:5" x14ac:dyDescent="0.3">
      <c r="A88" s="5">
        <v>114056</v>
      </c>
      <c r="B88" s="13" t="s">
        <v>425</v>
      </c>
      <c r="C88">
        <v>200910</v>
      </c>
      <c r="E88" s="11">
        <v>434</v>
      </c>
    </row>
    <row r="89" spans="1:5" x14ac:dyDescent="0.3">
      <c r="A89" s="4">
        <v>899480</v>
      </c>
      <c r="B89" s="12" t="s">
        <v>561</v>
      </c>
      <c r="C89" s="27">
        <v>201415</v>
      </c>
      <c r="E89" s="11">
        <v>511</v>
      </c>
    </row>
    <row r="90" spans="1:5" x14ac:dyDescent="0.3">
      <c r="A90" s="3">
        <v>1421725</v>
      </c>
      <c r="B90" s="18" t="s">
        <v>47</v>
      </c>
      <c r="C90" s="2">
        <v>198485</v>
      </c>
      <c r="E90" s="11">
        <v>54</v>
      </c>
    </row>
    <row r="91" spans="1:5" x14ac:dyDescent="0.3">
      <c r="A91" s="4">
        <v>907623</v>
      </c>
      <c r="B91" s="13" t="s">
        <v>494</v>
      </c>
      <c r="C91">
        <v>201112</v>
      </c>
      <c r="E91" s="11">
        <v>470</v>
      </c>
    </row>
    <row r="92" spans="1:5" x14ac:dyDescent="0.3">
      <c r="A92" s="5">
        <v>424187</v>
      </c>
      <c r="B92" s="13" t="s">
        <v>220</v>
      </c>
      <c r="C92">
        <v>199899</v>
      </c>
      <c r="E92" s="11">
        <v>264</v>
      </c>
    </row>
    <row r="93" spans="1:5" x14ac:dyDescent="0.3">
      <c r="A93" s="4">
        <v>1421726</v>
      </c>
      <c r="B93" s="13" t="s">
        <v>60</v>
      </c>
      <c r="C93">
        <v>198586</v>
      </c>
      <c r="E93" s="11">
        <v>68</v>
      </c>
    </row>
    <row r="94" spans="1:5" x14ac:dyDescent="0.3">
      <c r="A94" s="4">
        <v>2012030</v>
      </c>
      <c r="B94" s="13" t="s">
        <v>263</v>
      </c>
      <c r="C94">
        <v>198990</v>
      </c>
      <c r="E94" s="11">
        <v>124</v>
      </c>
    </row>
    <row r="95" spans="1:5" x14ac:dyDescent="0.3">
      <c r="A95" s="4">
        <v>2035275</v>
      </c>
      <c r="B95" s="13" t="s">
        <v>356</v>
      </c>
      <c r="C95">
        <v>200304</v>
      </c>
      <c r="E95" s="11">
        <v>344</v>
      </c>
    </row>
    <row r="96" spans="1:5" x14ac:dyDescent="0.3">
      <c r="A96" s="8">
        <v>2000883</v>
      </c>
      <c r="B96" s="18" t="s">
        <v>157</v>
      </c>
      <c r="C96" s="2">
        <v>199495</v>
      </c>
      <c r="D96" s="2"/>
      <c r="E96" s="11">
        <v>196</v>
      </c>
    </row>
    <row r="97" spans="1:7" x14ac:dyDescent="0.3">
      <c r="A97" s="3">
        <v>145128</v>
      </c>
      <c r="B97" s="18" t="s">
        <v>426</v>
      </c>
      <c r="C97" s="2">
        <v>201112</v>
      </c>
      <c r="E97" s="11">
        <v>471</v>
      </c>
    </row>
    <row r="98" spans="1:7" x14ac:dyDescent="0.3">
      <c r="A98" s="24">
        <v>732436</v>
      </c>
      <c r="B98" s="12" t="s">
        <v>593</v>
      </c>
      <c r="C98" s="27">
        <v>200910</v>
      </c>
      <c r="E98" s="11">
        <v>432</v>
      </c>
    </row>
    <row r="99" spans="1:7" x14ac:dyDescent="0.3">
      <c r="A99" s="4">
        <v>2035048</v>
      </c>
      <c r="B99" s="18" t="s">
        <v>305</v>
      </c>
      <c r="C99" s="2">
        <v>199899</v>
      </c>
      <c r="E99" s="11">
        <v>265</v>
      </c>
    </row>
    <row r="100" spans="1:7" x14ac:dyDescent="0.3">
      <c r="A100" s="4">
        <v>2011994</v>
      </c>
      <c r="B100" s="13" t="s">
        <v>255</v>
      </c>
      <c r="C100">
        <v>198990</v>
      </c>
      <c r="E100" s="11">
        <v>125</v>
      </c>
      <c r="G100" t="s">
        <v>256</v>
      </c>
    </row>
    <row r="101" spans="1:7" x14ac:dyDescent="0.3">
      <c r="A101" s="4">
        <v>2011818</v>
      </c>
      <c r="B101" s="13" t="s">
        <v>250</v>
      </c>
      <c r="C101">
        <v>198889</v>
      </c>
      <c r="E101" s="11">
        <v>109</v>
      </c>
    </row>
    <row r="102" spans="1:7" x14ac:dyDescent="0.3">
      <c r="A102" s="4">
        <v>430452</v>
      </c>
      <c r="B102" s="13" t="s">
        <v>495</v>
      </c>
      <c r="C102">
        <v>201819</v>
      </c>
      <c r="E102" s="11">
        <v>568</v>
      </c>
    </row>
    <row r="103" spans="1:7" x14ac:dyDescent="0.3">
      <c r="A103" s="4">
        <v>1067193</v>
      </c>
      <c r="B103" s="13" t="s">
        <v>427</v>
      </c>
      <c r="C103">
        <v>201314</v>
      </c>
      <c r="E103" s="11">
        <v>494</v>
      </c>
    </row>
    <row r="104" spans="1:7" x14ac:dyDescent="0.3">
      <c r="A104" s="4">
        <v>1157810</v>
      </c>
      <c r="B104" s="13" t="s">
        <v>428</v>
      </c>
      <c r="C104">
        <v>201415</v>
      </c>
      <c r="E104" s="11">
        <v>512</v>
      </c>
    </row>
    <row r="105" spans="1:7" x14ac:dyDescent="0.3">
      <c r="A105" s="4">
        <v>2010090</v>
      </c>
      <c r="B105" s="13" t="s">
        <v>232</v>
      </c>
      <c r="C105">
        <v>199900</v>
      </c>
      <c r="E105" s="11">
        <v>287</v>
      </c>
    </row>
    <row r="106" spans="1:7" x14ac:dyDescent="0.3">
      <c r="A106" s="4">
        <v>731017</v>
      </c>
      <c r="B106" s="13" t="s">
        <v>496</v>
      </c>
      <c r="C106">
        <v>201112</v>
      </c>
      <c r="E106" s="11">
        <v>472</v>
      </c>
    </row>
    <row r="107" spans="1:7" x14ac:dyDescent="0.3">
      <c r="A107" s="5">
        <v>1524117</v>
      </c>
      <c r="B107" s="13" t="s">
        <v>429</v>
      </c>
      <c r="C107">
        <v>201617</v>
      </c>
      <c r="E107" s="11">
        <v>537</v>
      </c>
    </row>
    <row r="108" spans="1:7" x14ac:dyDescent="0.3">
      <c r="A108" s="5">
        <v>732432</v>
      </c>
      <c r="B108" s="13" t="s">
        <v>497</v>
      </c>
      <c r="C108">
        <v>200910</v>
      </c>
      <c r="E108" s="11">
        <v>433</v>
      </c>
    </row>
    <row r="109" spans="1:7" x14ac:dyDescent="0.3">
      <c r="A109">
        <v>36382</v>
      </c>
      <c r="B109" s="13" t="s">
        <v>21</v>
      </c>
      <c r="C109">
        <v>198384</v>
      </c>
      <c r="E109" s="11">
        <v>30</v>
      </c>
    </row>
    <row r="110" spans="1:7" x14ac:dyDescent="0.3">
      <c r="A110" s="5">
        <v>586717</v>
      </c>
      <c r="B110" s="13" t="s">
        <v>430</v>
      </c>
      <c r="C110">
        <v>201718</v>
      </c>
      <c r="E110" s="11">
        <v>543</v>
      </c>
    </row>
    <row r="111" spans="1:7" x14ac:dyDescent="0.3">
      <c r="A111" s="5">
        <v>435897</v>
      </c>
      <c r="B111" s="13" t="s">
        <v>431</v>
      </c>
      <c r="C111">
        <v>201415</v>
      </c>
      <c r="E111" s="11">
        <v>513</v>
      </c>
    </row>
    <row r="112" spans="1:7" x14ac:dyDescent="0.3">
      <c r="A112" s="4">
        <v>2006744</v>
      </c>
      <c r="B112" s="13" t="s">
        <v>177</v>
      </c>
      <c r="C112">
        <v>199900</v>
      </c>
      <c r="E112" s="10">
        <v>288</v>
      </c>
    </row>
    <row r="113" spans="1:5" x14ac:dyDescent="0.3">
      <c r="A113" s="5">
        <v>2006745</v>
      </c>
      <c r="B113" s="13" t="s">
        <v>187</v>
      </c>
      <c r="C113">
        <v>199900</v>
      </c>
      <c r="E113" s="11">
        <v>289</v>
      </c>
    </row>
    <row r="114" spans="1:5" x14ac:dyDescent="0.3">
      <c r="A114" s="5">
        <v>114060</v>
      </c>
      <c r="B114" s="13" t="s">
        <v>432</v>
      </c>
      <c r="C114">
        <v>201718</v>
      </c>
      <c r="E114" s="11">
        <v>544</v>
      </c>
    </row>
    <row r="115" spans="1:5" x14ac:dyDescent="0.3">
      <c r="A115" s="5">
        <v>2035274</v>
      </c>
      <c r="B115" s="13" t="s">
        <v>354</v>
      </c>
      <c r="C115">
        <v>200304</v>
      </c>
      <c r="E115" s="11">
        <v>345</v>
      </c>
    </row>
    <row r="116" spans="1:5" x14ac:dyDescent="0.3">
      <c r="A116" s="5">
        <v>1421728</v>
      </c>
      <c r="B116" s="13" t="s">
        <v>32</v>
      </c>
      <c r="C116">
        <v>198384</v>
      </c>
      <c r="E116" s="11">
        <v>37</v>
      </c>
    </row>
    <row r="117" spans="1:5" x14ac:dyDescent="0.3">
      <c r="A117" s="8">
        <v>2035053</v>
      </c>
      <c r="B117" s="13" t="s">
        <v>309</v>
      </c>
      <c r="C117">
        <v>199900</v>
      </c>
      <c r="E117" s="11">
        <v>290</v>
      </c>
    </row>
    <row r="118" spans="1:5" x14ac:dyDescent="0.3">
      <c r="A118" s="4">
        <v>2008446</v>
      </c>
      <c r="B118" s="13" t="s">
        <v>156</v>
      </c>
      <c r="C118">
        <v>199495</v>
      </c>
      <c r="E118" s="11">
        <v>197</v>
      </c>
    </row>
    <row r="119" spans="1:5" x14ac:dyDescent="0.3">
      <c r="A119" s="4">
        <v>2035051</v>
      </c>
      <c r="B119" s="13" t="s">
        <v>306</v>
      </c>
      <c r="C119">
        <v>199900</v>
      </c>
      <c r="E119" s="11">
        <v>291</v>
      </c>
    </row>
    <row r="120" spans="1:5" x14ac:dyDescent="0.3">
      <c r="A120" s="5">
        <v>2014110</v>
      </c>
      <c r="B120" s="12" t="s">
        <v>281</v>
      </c>
      <c r="C120">
        <v>199091</v>
      </c>
      <c r="E120" s="11">
        <v>135</v>
      </c>
    </row>
    <row r="121" spans="1:5" x14ac:dyDescent="0.3">
      <c r="A121" s="5">
        <v>2000887</v>
      </c>
      <c r="B121" s="12" t="s">
        <v>120</v>
      </c>
      <c r="C121">
        <v>199293</v>
      </c>
      <c r="E121" s="11">
        <v>169</v>
      </c>
    </row>
    <row r="122" spans="1:5" x14ac:dyDescent="0.3">
      <c r="A122" s="5">
        <v>2000888</v>
      </c>
      <c r="B122" s="12" t="s">
        <v>112</v>
      </c>
      <c r="C122">
        <v>199192</v>
      </c>
      <c r="E122" s="11">
        <v>150</v>
      </c>
    </row>
    <row r="123" spans="1:5" x14ac:dyDescent="0.3">
      <c r="A123" s="4">
        <v>858109</v>
      </c>
      <c r="B123" s="13" t="s">
        <v>433</v>
      </c>
      <c r="C123">
        <v>201112</v>
      </c>
      <c r="E123" s="11">
        <v>473</v>
      </c>
    </row>
    <row r="124" spans="1:5" x14ac:dyDescent="0.3">
      <c r="A124" s="5">
        <v>2011996</v>
      </c>
      <c r="B124" s="12" t="s">
        <v>257</v>
      </c>
      <c r="C124">
        <v>198990</v>
      </c>
      <c r="E124" s="11">
        <v>126</v>
      </c>
    </row>
    <row r="125" spans="1:5" x14ac:dyDescent="0.3">
      <c r="A125" s="5">
        <v>2000890</v>
      </c>
      <c r="B125" s="12" t="s">
        <v>144</v>
      </c>
      <c r="C125">
        <v>199495</v>
      </c>
      <c r="E125" s="11">
        <v>198</v>
      </c>
    </row>
    <row r="126" spans="1:5" x14ac:dyDescent="0.3">
      <c r="A126" s="5">
        <v>2000891</v>
      </c>
      <c r="B126" s="12" t="s">
        <v>126</v>
      </c>
      <c r="C126">
        <v>199293</v>
      </c>
      <c r="E126" s="11">
        <v>170</v>
      </c>
    </row>
    <row r="127" spans="1:5" x14ac:dyDescent="0.3">
      <c r="A127" s="5">
        <v>1421730</v>
      </c>
      <c r="B127" s="13" t="s">
        <v>40</v>
      </c>
      <c r="C127">
        <v>198485</v>
      </c>
      <c r="E127" s="11">
        <v>53</v>
      </c>
    </row>
    <row r="128" spans="1:5" x14ac:dyDescent="0.3">
      <c r="A128" s="5">
        <v>2010740</v>
      </c>
      <c r="B128" s="12" t="s">
        <v>244</v>
      </c>
      <c r="C128">
        <v>198889</v>
      </c>
      <c r="E128" s="11">
        <v>110</v>
      </c>
    </row>
    <row r="129" spans="1:5" x14ac:dyDescent="0.3">
      <c r="A129" s="5">
        <v>2009861</v>
      </c>
      <c r="B129" s="12" t="s">
        <v>207</v>
      </c>
      <c r="C129">
        <v>199596</v>
      </c>
      <c r="E129" s="11">
        <v>216</v>
      </c>
    </row>
    <row r="130" spans="1:5" x14ac:dyDescent="0.3">
      <c r="A130" s="5">
        <v>436349</v>
      </c>
      <c r="B130" s="13" t="s">
        <v>206</v>
      </c>
      <c r="C130">
        <v>199596</v>
      </c>
      <c r="E130" s="11">
        <v>217</v>
      </c>
    </row>
    <row r="131" spans="1:5" x14ac:dyDescent="0.3">
      <c r="A131" s="5">
        <v>1421748</v>
      </c>
      <c r="B131" s="13" t="s">
        <v>77</v>
      </c>
      <c r="C131">
        <v>198687</v>
      </c>
      <c r="E131" s="11">
        <v>84</v>
      </c>
    </row>
    <row r="132" spans="1:5" x14ac:dyDescent="0.3">
      <c r="A132" s="4">
        <v>951667</v>
      </c>
      <c r="B132" s="12" t="s">
        <v>580</v>
      </c>
      <c r="C132" s="27">
        <v>201718</v>
      </c>
      <c r="E132" s="11">
        <v>545</v>
      </c>
    </row>
    <row r="133" spans="1:5" x14ac:dyDescent="0.3">
      <c r="A133" s="4">
        <v>431791</v>
      </c>
      <c r="B133" s="12" t="s">
        <v>537</v>
      </c>
      <c r="C133" s="27">
        <v>200910</v>
      </c>
      <c r="E133" s="11">
        <v>435</v>
      </c>
    </row>
    <row r="134" spans="1:5" x14ac:dyDescent="0.3">
      <c r="A134" s="4">
        <v>840687</v>
      </c>
      <c r="B134" s="13" t="s">
        <v>498</v>
      </c>
      <c r="C134">
        <v>201920</v>
      </c>
      <c r="E134" s="11">
        <v>580</v>
      </c>
    </row>
    <row r="135" spans="1:5" x14ac:dyDescent="0.3">
      <c r="A135" s="4">
        <v>2009880</v>
      </c>
      <c r="B135" s="13" t="s">
        <v>217</v>
      </c>
      <c r="C135">
        <v>199697</v>
      </c>
      <c r="E135" s="11">
        <v>236</v>
      </c>
    </row>
    <row r="136" spans="1:5" x14ac:dyDescent="0.3">
      <c r="A136" s="4">
        <v>2000896</v>
      </c>
      <c r="B136" s="13" t="s">
        <v>161</v>
      </c>
      <c r="C136">
        <v>199798</v>
      </c>
      <c r="E136" s="11">
        <v>247</v>
      </c>
    </row>
    <row r="137" spans="1:5" x14ac:dyDescent="0.3">
      <c r="A137" s="4">
        <v>1421749</v>
      </c>
      <c r="B137" s="13" t="s">
        <v>78</v>
      </c>
      <c r="C137">
        <v>198687</v>
      </c>
      <c r="E137" s="11">
        <v>88</v>
      </c>
    </row>
    <row r="138" spans="1:5" x14ac:dyDescent="0.3">
      <c r="A138" s="4">
        <v>436364</v>
      </c>
      <c r="B138" s="13" t="s">
        <v>343</v>
      </c>
      <c r="C138">
        <v>200708</v>
      </c>
      <c r="E138" s="11">
        <v>416</v>
      </c>
    </row>
    <row r="139" spans="1:5" x14ac:dyDescent="0.3">
      <c r="A139" s="4">
        <v>437589</v>
      </c>
      <c r="B139" s="13" t="s">
        <v>434</v>
      </c>
      <c r="C139">
        <v>201314</v>
      </c>
      <c r="E139" s="11">
        <v>495</v>
      </c>
    </row>
    <row r="140" spans="1:5" x14ac:dyDescent="0.3">
      <c r="A140" s="4">
        <v>779201</v>
      </c>
      <c r="B140" s="12" t="s">
        <v>538</v>
      </c>
      <c r="C140" s="27">
        <v>200910</v>
      </c>
      <c r="E140" s="11">
        <v>436</v>
      </c>
    </row>
    <row r="141" spans="1:5" x14ac:dyDescent="0.3">
      <c r="A141" s="5">
        <v>2012031</v>
      </c>
      <c r="B141" s="13" t="s">
        <v>264</v>
      </c>
      <c r="C141">
        <v>198990</v>
      </c>
      <c r="E141" s="11">
        <v>127</v>
      </c>
    </row>
    <row r="142" spans="1:5" x14ac:dyDescent="0.3">
      <c r="A142" s="5">
        <v>2009881</v>
      </c>
      <c r="B142" s="13" t="s">
        <v>215</v>
      </c>
      <c r="C142">
        <v>199697</v>
      </c>
      <c r="E142" s="11">
        <v>237</v>
      </c>
    </row>
    <row r="143" spans="1:5" x14ac:dyDescent="0.3">
      <c r="A143" s="5">
        <v>2000898</v>
      </c>
      <c r="B143" s="13" t="s">
        <v>153</v>
      </c>
      <c r="C143">
        <v>199495</v>
      </c>
      <c r="E143" s="11">
        <v>199</v>
      </c>
    </row>
    <row r="144" spans="1:5" x14ac:dyDescent="0.3">
      <c r="A144" s="5">
        <v>559381</v>
      </c>
      <c r="B144" s="13" t="s">
        <v>499</v>
      </c>
      <c r="C144">
        <v>201314</v>
      </c>
      <c r="E144" s="11">
        <v>496</v>
      </c>
    </row>
    <row r="145" spans="1:5" x14ac:dyDescent="0.3">
      <c r="A145" s="5">
        <v>1421750</v>
      </c>
      <c r="B145" s="13" t="s">
        <v>0</v>
      </c>
      <c r="C145">
        <v>198081</v>
      </c>
      <c r="E145" s="11">
        <v>14</v>
      </c>
    </row>
    <row r="146" spans="1:5" x14ac:dyDescent="0.3">
      <c r="A146" s="5">
        <v>1421827</v>
      </c>
      <c r="B146" s="13" t="s">
        <v>1</v>
      </c>
      <c r="C146">
        <v>198081</v>
      </c>
      <c r="E146" s="11">
        <v>7</v>
      </c>
    </row>
    <row r="147" spans="1:5" x14ac:dyDescent="0.3">
      <c r="A147" s="5">
        <v>1421751</v>
      </c>
      <c r="B147" s="13" t="s">
        <v>16</v>
      </c>
      <c r="C147">
        <v>198182</v>
      </c>
      <c r="E147" s="11">
        <v>20</v>
      </c>
    </row>
    <row r="148" spans="1:5" x14ac:dyDescent="0.3">
      <c r="A148" s="4">
        <v>2010448</v>
      </c>
      <c r="B148" s="13" t="s">
        <v>240</v>
      </c>
      <c r="C148">
        <v>198889</v>
      </c>
      <c r="E148" s="11">
        <v>111</v>
      </c>
    </row>
    <row r="149" spans="1:5" x14ac:dyDescent="0.3">
      <c r="A149" s="4">
        <v>887925</v>
      </c>
      <c r="B149" s="12" t="s">
        <v>570</v>
      </c>
      <c r="C149" s="27">
        <v>201415</v>
      </c>
      <c r="E149" s="11">
        <v>514</v>
      </c>
    </row>
    <row r="150" spans="1:5" x14ac:dyDescent="0.3">
      <c r="A150" s="4">
        <v>2035288</v>
      </c>
      <c r="B150" s="12" t="s">
        <v>367</v>
      </c>
      <c r="C150">
        <v>200506</v>
      </c>
      <c r="E150" s="11">
        <v>373</v>
      </c>
    </row>
    <row r="151" spans="1:5" x14ac:dyDescent="0.3">
      <c r="A151" s="4">
        <v>436928</v>
      </c>
      <c r="B151" s="12" t="s">
        <v>435</v>
      </c>
      <c r="C151">
        <v>201314</v>
      </c>
      <c r="E151" s="11">
        <v>497</v>
      </c>
    </row>
    <row r="152" spans="1:5" x14ac:dyDescent="0.3">
      <c r="A152" s="4">
        <v>436800</v>
      </c>
      <c r="B152" s="12" t="s">
        <v>500</v>
      </c>
      <c r="C152">
        <v>200910</v>
      </c>
      <c r="E152" s="11">
        <v>437</v>
      </c>
    </row>
    <row r="153" spans="1:5" x14ac:dyDescent="0.3">
      <c r="A153" s="4">
        <v>2009895</v>
      </c>
      <c r="B153" s="12" t="s">
        <v>196</v>
      </c>
      <c r="C153">
        <v>199900</v>
      </c>
      <c r="E153" s="11">
        <v>292</v>
      </c>
    </row>
    <row r="154" spans="1:5" x14ac:dyDescent="0.3">
      <c r="A154" s="4">
        <v>776657</v>
      </c>
      <c r="B154" s="12" t="s">
        <v>501</v>
      </c>
      <c r="C154">
        <v>201011</v>
      </c>
      <c r="E154" s="11">
        <v>455</v>
      </c>
    </row>
    <row r="155" spans="1:5" x14ac:dyDescent="0.3">
      <c r="A155" s="4">
        <v>938819</v>
      </c>
      <c r="B155" s="12" t="s">
        <v>558</v>
      </c>
      <c r="C155" s="27">
        <v>201415</v>
      </c>
      <c r="E155" s="11">
        <v>515</v>
      </c>
    </row>
    <row r="156" spans="1:5" x14ac:dyDescent="0.3">
      <c r="A156" s="8">
        <v>436357</v>
      </c>
      <c r="B156" s="20" t="s">
        <v>401</v>
      </c>
      <c r="C156" s="2">
        <v>200607</v>
      </c>
      <c r="E156" s="11">
        <v>406</v>
      </c>
    </row>
    <row r="157" spans="1:5" x14ac:dyDescent="0.3">
      <c r="A157" s="3">
        <v>2006746</v>
      </c>
      <c r="B157" s="20" t="s">
        <v>108</v>
      </c>
      <c r="C157">
        <v>199192</v>
      </c>
      <c r="E157" s="11">
        <v>151</v>
      </c>
    </row>
    <row r="158" spans="1:5" x14ac:dyDescent="0.3">
      <c r="A158" s="4">
        <v>722299</v>
      </c>
      <c r="B158" s="14" t="s">
        <v>436</v>
      </c>
      <c r="C158">
        <v>201314</v>
      </c>
      <c r="E158" s="11">
        <v>498</v>
      </c>
    </row>
    <row r="159" spans="1:5" x14ac:dyDescent="0.3">
      <c r="A159" s="5">
        <v>722287</v>
      </c>
      <c r="B159" s="14" t="s">
        <v>530</v>
      </c>
      <c r="C159">
        <v>201415</v>
      </c>
      <c r="E159" s="11">
        <v>516</v>
      </c>
    </row>
    <row r="160" spans="1:5" x14ac:dyDescent="0.3">
      <c r="A160" s="5">
        <v>1525057</v>
      </c>
      <c r="B160" s="12" t="s">
        <v>502</v>
      </c>
      <c r="C160">
        <v>201819</v>
      </c>
      <c r="E160" s="11">
        <v>569</v>
      </c>
    </row>
    <row r="161" spans="1:5" x14ac:dyDescent="0.3">
      <c r="A161" s="4">
        <v>2001044</v>
      </c>
      <c r="B161" s="12" t="s">
        <v>184</v>
      </c>
      <c r="C161">
        <v>199798</v>
      </c>
      <c r="E161" s="11">
        <v>248</v>
      </c>
    </row>
    <row r="162" spans="1:5" x14ac:dyDescent="0.3">
      <c r="A162" s="4">
        <v>1168371</v>
      </c>
      <c r="B162" s="14" t="s">
        <v>488</v>
      </c>
      <c r="C162">
        <v>201617</v>
      </c>
      <c r="E162" s="11">
        <v>538</v>
      </c>
    </row>
    <row r="163" spans="1:5" x14ac:dyDescent="0.3">
      <c r="A163" s="5">
        <v>121735</v>
      </c>
      <c r="B163" s="12" t="s">
        <v>399</v>
      </c>
      <c r="C163">
        <v>200506</v>
      </c>
      <c r="E163" s="11">
        <v>374</v>
      </c>
    </row>
    <row r="164" spans="1:5" x14ac:dyDescent="0.3">
      <c r="A164" s="4">
        <v>2035571</v>
      </c>
      <c r="B164" s="12" t="s">
        <v>372</v>
      </c>
      <c r="C164">
        <v>200102</v>
      </c>
      <c r="E164" s="11">
        <v>325</v>
      </c>
    </row>
    <row r="165" spans="1:5" x14ac:dyDescent="0.3">
      <c r="A165" s="4">
        <v>830916</v>
      </c>
      <c r="B165" s="14" t="s">
        <v>376</v>
      </c>
      <c r="C165">
        <v>200102</v>
      </c>
      <c r="E165" s="11">
        <v>326</v>
      </c>
    </row>
    <row r="166" spans="1:5" x14ac:dyDescent="0.3">
      <c r="A166" s="4">
        <v>2035605</v>
      </c>
      <c r="B166" s="14" t="s">
        <v>397</v>
      </c>
      <c r="C166">
        <v>200506</v>
      </c>
      <c r="E166" s="11">
        <v>375</v>
      </c>
    </row>
    <row r="167" spans="1:5" x14ac:dyDescent="0.3">
      <c r="A167" s="4">
        <v>920227</v>
      </c>
      <c r="B167" s="14" t="s">
        <v>22</v>
      </c>
      <c r="C167">
        <v>198384</v>
      </c>
      <c r="E167" s="11">
        <v>34</v>
      </c>
    </row>
    <row r="168" spans="1:5" x14ac:dyDescent="0.3">
      <c r="A168" s="4">
        <v>2006748</v>
      </c>
      <c r="B168" s="14" t="s">
        <v>110</v>
      </c>
      <c r="C168">
        <v>199192</v>
      </c>
      <c r="E168" s="11">
        <v>152</v>
      </c>
    </row>
    <row r="169" spans="1:5" x14ac:dyDescent="0.3">
      <c r="A169" s="4">
        <v>2014117</v>
      </c>
      <c r="B169" s="14" t="s">
        <v>285</v>
      </c>
      <c r="C169">
        <v>199293</v>
      </c>
      <c r="E169" s="11">
        <v>171</v>
      </c>
    </row>
    <row r="170" spans="1:5" x14ac:dyDescent="0.3">
      <c r="A170" s="5">
        <v>1421752</v>
      </c>
      <c r="B170" s="12" t="s">
        <v>66</v>
      </c>
      <c r="C170">
        <v>198687</v>
      </c>
      <c r="E170" s="11">
        <v>77</v>
      </c>
    </row>
    <row r="171" spans="1:5" x14ac:dyDescent="0.3">
      <c r="A171" s="4">
        <v>2001047</v>
      </c>
      <c r="B171" s="14" t="s">
        <v>205</v>
      </c>
      <c r="C171">
        <v>199596</v>
      </c>
      <c r="E171" s="11">
        <v>218</v>
      </c>
    </row>
    <row r="172" spans="1:5" x14ac:dyDescent="0.3">
      <c r="A172" s="4">
        <v>609299</v>
      </c>
      <c r="B172" s="12" t="s">
        <v>503</v>
      </c>
      <c r="C172">
        <v>201516</v>
      </c>
      <c r="E172" s="11">
        <v>525</v>
      </c>
    </row>
    <row r="173" spans="1:5" x14ac:dyDescent="0.3">
      <c r="A173" s="4">
        <v>428739</v>
      </c>
      <c r="B173" s="12" t="s">
        <v>579</v>
      </c>
      <c r="C173" s="27">
        <v>201718</v>
      </c>
      <c r="E173" s="11">
        <v>546</v>
      </c>
    </row>
    <row r="174" spans="1:5" x14ac:dyDescent="0.3">
      <c r="A174" s="4">
        <v>2001048</v>
      </c>
      <c r="B174" s="14" t="s">
        <v>122</v>
      </c>
      <c r="C174">
        <v>199293</v>
      </c>
      <c r="E174" s="11">
        <v>172</v>
      </c>
    </row>
    <row r="175" spans="1:5" x14ac:dyDescent="0.3">
      <c r="A175" s="4">
        <v>2010741</v>
      </c>
      <c r="B175" s="14" t="s">
        <v>245</v>
      </c>
      <c r="C175">
        <v>198889</v>
      </c>
      <c r="E175" s="10">
        <v>112</v>
      </c>
    </row>
    <row r="176" spans="1:5" x14ac:dyDescent="0.3">
      <c r="A176" s="4">
        <v>900567</v>
      </c>
      <c r="B176" s="12" t="s">
        <v>555</v>
      </c>
      <c r="C176" s="27">
        <v>201112</v>
      </c>
      <c r="E176" s="11">
        <v>474</v>
      </c>
    </row>
    <row r="177" spans="1:5" x14ac:dyDescent="0.3">
      <c r="A177" s="4">
        <v>432229</v>
      </c>
      <c r="B177" s="12" t="s">
        <v>569</v>
      </c>
      <c r="C177" s="27">
        <v>201516</v>
      </c>
      <c r="E177" s="11">
        <v>526</v>
      </c>
    </row>
    <row r="178" spans="1:5" x14ac:dyDescent="0.3">
      <c r="A178" s="5">
        <v>2001049</v>
      </c>
      <c r="B178" s="14" t="s">
        <v>119</v>
      </c>
      <c r="C178">
        <v>199293</v>
      </c>
      <c r="E178" s="11">
        <v>173</v>
      </c>
    </row>
    <row r="179" spans="1:5" x14ac:dyDescent="0.3">
      <c r="A179" s="4">
        <v>2011819</v>
      </c>
      <c r="B179" s="12" t="s">
        <v>251</v>
      </c>
      <c r="C179">
        <v>198889</v>
      </c>
      <c r="E179" s="11">
        <v>113</v>
      </c>
    </row>
    <row r="180" spans="1:5" x14ac:dyDescent="0.3">
      <c r="A180" s="5">
        <v>1421753</v>
      </c>
      <c r="B180" s="12" t="s">
        <v>83</v>
      </c>
      <c r="C180">
        <v>198788</v>
      </c>
      <c r="E180" s="11">
        <v>92</v>
      </c>
    </row>
    <row r="181" spans="1:5" x14ac:dyDescent="0.3">
      <c r="A181" s="5">
        <v>2035092</v>
      </c>
      <c r="B181" s="14" t="s">
        <v>310</v>
      </c>
      <c r="C181">
        <v>199697</v>
      </c>
      <c r="E181" s="11">
        <v>238</v>
      </c>
    </row>
    <row r="182" spans="1:5" x14ac:dyDescent="0.3">
      <c r="A182" s="4">
        <v>742446</v>
      </c>
      <c r="B182" s="14" t="s">
        <v>338</v>
      </c>
      <c r="C182">
        <v>200506</v>
      </c>
      <c r="E182" s="11">
        <v>376</v>
      </c>
    </row>
    <row r="183" spans="1:5" x14ac:dyDescent="0.3">
      <c r="A183" s="5">
        <v>435995</v>
      </c>
      <c r="B183" s="12" t="s">
        <v>337</v>
      </c>
      <c r="C183">
        <v>200506</v>
      </c>
      <c r="E183" s="11">
        <v>377</v>
      </c>
    </row>
    <row r="184" spans="1:5" x14ac:dyDescent="0.3">
      <c r="A184" s="4">
        <v>827729</v>
      </c>
      <c r="B184" s="14" t="s">
        <v>437</v>
      </c>
      <c r="C184">
        <v>201415</v>
      </c>
      <c r="E184" s="11">
        <v>517</v>
      </c>
    </row>
    <row r="185" spans="1:5" x14ac:dyDescent="0.3">
      <c r="A185" s="4">
        <v>431245</v>
      </c>
      <c r="B185" s="12" t="s">
        <v>553</v>
      </c>
      <c r="C185" s="27">
        <v>200910</v>
      </c>
      <c r="E185" s="11">
        <v>438</v>
      </c>
    </row>
    <row r="186" spans="1:5" x14ac:dyDescent="0.3">
      <c r="A186" s="4">
        <v>2009884</v>
      </c>
      <c r="B186" s="12" t="s">
        <v>212</v>
      </c>
      <c r="C186">
        <v>199697</v>
      </c>
      <c r="E186" s="11">
        <v>239</v>
      </c>
    </row>
    <row r="187" spans="1:5" x14ac:dyDescent="0.3">
      <c r="A187" s="4">
        <v>436431</v>
      </c>
      <c r="B187" s="12" t="s">
        <v>402</v>
      </c>
      <c r="C187">
        <v>200607</v>
      </c>
      <c r="E187" s="11">
        <v>397</v>
      </c>
    </row>
    <row r="188" spans="1:5" x14ac:dyDescent="0.3">
      <c r="A188" s="4">
        <v>759778</v>
      </c>
      <c r="B188" s="12" t="s">
        <v>577</v>
      </c>
      <c r="C188" s="27">
        <v>201718</v>
      </c>
      <c r="E188" s="11">
        <v>547</v>
      </c>
    </row>
    <row r="189" spans="1:5" x14ac:dyDescent="0.3">
      <c r="A189" s="4">
        <v>2001482</v>
      </c>
      <c r="B189" s="12" t="s">
        <v>504</v>
      </c>
      <c r="C189">
        <v>201920</v>
      </c>
      <c r="E189" s="11">
        <v>581</v>
      </c>
    </row>
    <row r="190" spans="1:5" x14ac:dyDescent="0.3">
      <c r="A190" s="4">
        <v>2008447</v>
      </c>
      <c r="B190" s="14" t="s">
        <v>181</v>
      </c>
      <c r="C190">
        <v>199899</v>
      </c>
      <c r="E190" s="11">
        <v>266</v>
      </c>
    </row>
    <row r="191" spans="1:5" x14ac:dyDescent="0.3">
      <c r="A191" s="4">
        <v>2001050</v>
      </c>
      <c r="B191" s="12" t="s">
        <v>137</v>
      </c>
      <c r="C191">
        <v>199394</v>
      </c>
      <c r="E191" s="11">
        <v>184</v>
      </c>
    </row>
    <row r="192" spans="1:5" x14ac:dyDescent="0.3">
      <c r="A192" s="4">
        <v>2009886</v>
      </c>
      <c r="B192" s="12" t="s">
        <v>216</v>
      </c>
      <c r="C192">
        <v>199697</v>
      </c>
      <c r="E192" s="10">
        <v>240</v>
      </c>
    </row>
    <row r="193" spans="1:6" x14ac:dyDescent="0.3">
      <c r="A193" s="4">
        <v>904142</v>
      </c>
      <c r="B193" s="12" t="s">
        <v>505</v>
      </c>
      <c r="C193">
        <v>201819</v>
      </c>
      <c r="E193" s="11">
        <v>570</v>
      </c>
    </row>
    <row r="194" spans="1:6" x14ac:dyDescent="0.3">
      <c r="A194" s="4">
        <v>2012126</v>
      </c>
      <c r="B194" s="12" t="s">
        <v>270</v>
      </c>
      <c r="C194">
        <v>199192</v>
      </c>
      <c r="E194" s="11">
        <v>153</v>
      </c>
    </row>
    <row r="195" spans="1:6" x14ac:dyDescent="0.3">
      <c r="A195" s="4">
        <v>2035241</v>
      </c>
      <c r="B195" s="14" t="s">
        <v>328</v>
      </c>
      <c r="C195">
        <v>200001</v>
      </c>
      <c r="E195" s="11">
        <v>315</v>
      </c>
    </row>
    <row r="196" spans="1:6" x14ac:dyDescent="0.3">
      <c r="A196" s="5">
        <v>2010743</v>
      </c>
      <c r="B196" s="14" t="s">
        <v>246</v>
      </c>
      <c r="C196">
        <v>198889</v>
      </c>
      <c r="E196" s="11">
        <v>114</v>
      </c>
    </row>
    <row r="197" spans="1:6" x14ac:dyDescent="0.3">
      <c r="A197" s="5">
        <v>1421754</v>
      </c>
      <c r="B197" s="12" t="s">
        <v>52</v>
      </c>
      <c r="C197">
        <v>198586</v>
      </c>
      <c r="E197" s="11">
        <v>61</v>
      </c>
    </row>
    <row r="198" spans="1:6" x14ac:dyDescent="0.3">
      <c r="A198" s="5">
        <v>2014109</v>
      </c>
      <c r="B198" s="14" t="s">
        <v>280</v>
      </c>
      <c r="C198">
        <v>199091</v>
      </c>
      <c r="E198" s="11">
        <v>137</v>
      </c>
    </row>
    <row r="199" spans="1:6" x14ac:dyDescent="0.3">
      <c r="A199" s="4">
        <v>2001052</v>
      </c>
      <c r="B199" s="12" t="s">
        <v>179</v>
      </c>
      <c r="C199">
        <v>199899</v>
      </c>
      <c r="E199" s="11">
        <v>267</v>
      </c>
    </row>
    <row r="200" spans="1:6" x14ac:dyDescent="0.3">
      <c r="A200" s="4">
        <v>1735023</v>
      </c>
      <c r="B200" s="12" t="s">
        <v>578</v>
      </c>
      <c r="C200" s="27">
        <v>201718</v>
      </c>
      <c r="E200" s="11">
        <v>548</v>
      </c>
    </row>
    <row r="201" spans="1:6" x14ac:dyDescent="0.3">
      <c r="A201" s="4">
        <v>1521104</v>
      </c>
      <c r="B201" s="12" t="s">
        <v>568</v>
      </c>
      <c r="C201" s="27">
        <v>201516</v>
      </c>
      <c r="E201" s="11">
        <v>527</v>
      </c>
    </row>
    <row r="202" spans="1:6" x14ac:dyDescent="0.3">
      <c r="A202" s="4">
        <v>2035284</v>
      </c>
      <c r="B202" s="12" t="s">
        <v>362</v>
      </c>
      <c r="C202">
        <v>200405</v>
      </c>
      <c r="E202" s="11">
        <v>362</v>
      </c>
    </row>
    <row r="203" spans="1:6" x14ac:dyDescent="0.3">
      <c r="A203" s="5">
        <v>920048</v>
      </c>
      <c r="B203" s="12" t="s">
        <v>438</v>
      </c>
      <c r="C203">
        <v>201415</v>
      </c>
      <c r="D203" s="2"/>
      <c r="E203" s="11">
        <v>518</v>
      </c>
    </row>
    <row r="204" spans="1:6" x14ac:dyDescent="0.3">
      <c r="A204" s="8">
        <v>1421755</v>
      </c>
      <c r="B204" s="14" t="s">
        <v>67</v>
      </c>
      <c r="C204">
        <v>198687</v>
      </c>
      <c r="E204" s="11">
        <v>75</v>
      </c>
      <c r="F204" s="1"/>
    </row>
    <row r="205" spans="1:6" x14ac:dyDescent="0.3">
      <c r="A205" s="4">
        <v>2010118</v>
      </c>
      <c r="B205" s="12" t="s">
        <v>199</v>
      </c>
      <c r="C205">
        <v>199900</v>
      </c>
      <c r="E205" s="11">
        <v>293</v>
      </c>
    </row>
    <row r="206" spans="1:6" x14ac:dyDescent="0.3">
      <c r="A206" s="4">
        <v>1421756</v>
      </c>
      <c r="B206" s="12" t="s">
        <v>53</v>
      </c>
      <c r="C206">
        <v>198586</v>
      </c>
      <c r="E206" s="11">
        <v>57</v>
      </c>
    </row>
    <row r="207" spans="1:6" x14ac:dyDescent="0.3">
      <c r="A207" s="4">
        <v>1421757</v>
      </c>
      <c r="B207" s="12" t="s">
        <v>68</v>
      </c>
      <c r="C207">
        <v>198687</v>
      </c>
      <c r="E207" s="11">
        <v>78</v>
      </c>
    </row>
    <row r="208" spans="1:6" x14ac:dyDescent="0.3">
      <c r="A208" s="4">
        <v>1359487</v>
      </c>
      <c r="B208" s="12" t="s">
        <v>2</v>
      </c>
      <c r="C208">
        <v>198081</v>
      </c>
      <c r="E208" s="11">
        <v>11</v>
      </c>
    </row>
    <row r="209" spans="1:11" x14ac:dyDescent="0.3">
      <c r="A209" s="4">
        <v>1421759</v>
      </c>
      <c r="B209" s="12" t="s">
        <v>74</v>
      </c>
      <c r="C209">
        <v>198687</v>
      </c>
      <c r="E209" s="11">
        <v>82</v>
      </c>
    </row>
    <row r="210" spans="1:11" x14ac:dyDescent="0.3">
      <c r="A210" s="4">
        <v>1421758</v>
      </c>
      <c r="B210" s="12" t="s">
        <v>23</v>
      </c>
      <c r="C210">
        <v>198384</v>
      </c>
      <c r="E210" s="11">
        <v>35</v>
      </c>
    </row>
    <row r="211" spans="1:11" x14ac:dyDescent="0.3">
      <c r="A211" s="5">
        <v>2008448</v>
      </c>
      <c r="B211" s="14" t="s">
        <v>169</v>
      </c>
      <c r="C211">
        <v>199899</v>
      </c>
      <c r="E211" s="11">
        <v>268</v>
      </c>
    </row>
    <row r="212" spans="1:11" x14ac:dyDescent="0.3">
      <c r="A212" s="4">
        <v>436355</v>
      </c>
      <c r="B212" s="12" t="s">
        <v>308</v>
      </c>
      <c r="C212">
        <v>199900</v>
      </c>
      <c r="E212" s="11">
        <v>294</v>
      </c>
    </row>
    <row r="213" spans="1:11" x14ac:dyDescent="0.3">
      <c r="A213" s="5">
        <v>2001054</v>
      </c>
      <c r="B213" s="12" t="s">
        <v>140</v>
      </c>
      <c r="C213">
        <v>199394</v>
      </c>
      <c r="E213" s="11">
        <v>185</v>
      </c>
    </row>
    <row r="214" spans="1:11" x14ac:dyDescent="0.3">
      <c r="A214" s="5">
        <v>2014120</v>
      </c>
      <c r="B214" s="12" t="s">
        <v>288</v>
      </c>
      <c r="C214">
        <v>199394</v>
      </c>
      <c r="E214" s="11">
        <v>186</v>
      </c>
    </row>
    <row r="215" spans="1:11" x14ac:dyDescent="0.3">
      <c r="A215" s="4">
        <v>2001057</v>
      </c>
      <c r="B215" s="12" t="s">
        <v>109</v>
      </c>
      <c r="C215">
        <v>199192</v>
      </c>
      <c r="E215" s="11">
        <v>154</v>
      </c>
    </row>
    <row r="216" spans="1:11" x14ac:dyDescent="0.3">
      <c r="A216" s="5">
        <v>2008450</v>
      </c>
      <c r="B216" s="12" t="s">
        <v>185</v>
      </c>
      <c r="C216">
        <v>199798</v>
      </c>
      <c r="E216" s="11">
        <v>249</v>
      </c>
    </row>
    <row r="217" spans="1:11" x14ac:dyDescent="0.3">
      <c r="A217" s="5">
        <v>2010120</v>
      </c>
      <c r="B217" s="12" t="s">
        <v>193</v>
      </c>
      <c r="C217">
        <v>199900</v>
      </c>
      <c r="E217" s="11">
        <v>295</v>
      </c>
    </row>
    <row r="218" spans="1:11" x14ac:dyDescent="0.3">
      <c r="A218" s="5">
        <v>920286</v>
      </c>
      <c r="B218" s="12" t="s">
        <v>37</v>
      </c>
      <c r="C218">
        <v>198485</v>
      </c>
      <c r="E218" s="11">
        <v>50</v>
      </c>
    </row>
    <row r="219" spans="1:11" x14ac:dyDescent="0.3">
      <c r="A219" s="4">
        <v>899479</v>
      </c>
      <c r="B219" s="12" t="s">
        <v>506</v>
      </c>
      <c r="C219">
        <v>201415</v>
      </c>
      <c r="E219" s="11">
        <v>519</v>
      </c>
      <c r="I219" s="2"/>
      <c r="J219" s="2"/>
      <c r="K219" s="2"/>
    </row>
    <row r="220" spans="1:11" x14ac:dyDescent="0.3">
      <c r="A220" s="4">
        <v>436065</v>
      </c>
      <c r="B220" s="12" t="s">
        <v>323</v>
      </c>
      <c r="C220">
        <v>200001</v>
      </c>
      <c r="E220" s="11">
        <v>316</v>
      </c>
    </row>
    <row r="221" spans="1:11" x14ac:dyDescent="0.3">
      <c r="A221" s="4">
        <v>716846</v>
      </c>
      <c r="B221" s="12" t="s">
        <v>539</v>
      </c>
      <c r="C221" s="27">
        <v>200910</v>
      </c>
      <c r="E221" s="11">
        <v>439</v>
      </c>
    </row>
    <row r="222" spans="1:11" x14ac:dyDescent="0.3">
      <c r="A222" s="4">
        <v>602054</v>
      </c>
      <c r="B222" s="12" t="s">
        <v>535</v>
      </c>
      <c r="C222" s="28" t="s">
        <v>536</v>
      </c>
      <c r="E222" s="11">
        <v>425</v>
      </c>
    </row>
    <row r="223" spans="1:11" x14ac:dyDescent="0.3">
      <c r="A223" s="4">
        <v>767244</v>
      </c>
      <c r="B223" s="12" t="s">
        <v>439</v>
      </c>
      <c r="C223">
        <v>200910</v>
      </c>
      <c r="E223" s="11">
        <v>440</v>
      </c>
    </row>
    <row r="224" spans="1:11" x14ac:dyDescent="0.3">
      <c r="A224" s="4">
        <v>2014115</v>
      </c>
      <c r="B224" s="12" t="s">
        <v>284</v>
      </c>
      <c r="C224">
        <v>199192</v>
      </c>
      <c r="E224" s="11">
        <v>155</v>
      </c>
    </row>
    <row r="225" spans="1:5" x14ac:dyDescent="0.3">
      <c r="A225" s="4">
        <v>762365</v>
      </c>
      <c r="B225" s="12" t="s">
        <v>324</v>
      </c>
      <c r="C225">
        <v>200001</v>
      </c>
      <c r="E225" s="11">
        <v>317</v>
      </c>
    </row>
    <row r="226" spans="1:5" x14ac:dyDescent="0.3">
      <c r="A226" s="4">
        <v>2014108</v>
      </c>
      <c r="B226" s="12" t="s">
        <v>279</v>
      </c>
      <c r="C226">
        <v>199091</v>
      </c>
      <c r="E226" s="11">
        <v>136</v>
      </c>
    </row>
    <row r="227" spans="1:5" x14ac:dyDescent="0.3">
      <c r="A227" s="5">
        <v>1169109</v>
      </c>
      <c r="B227" s="12" t="s">
        <v>440</v>
      </c>
      <c r="C227">
        <v>201415</v>
      </c>
      <c r="E227" s="11">
        <v>520</v>
      </c>
    </row>
    <row r="228" spans="1:5" x14ac:dyDescent="0.3">
      <c r="A228" s="4">
        <v>2035579</v>
      </c>
      <c r="B228" s="12" t="s">
        <v>381</v>
      </c>
      <c r="C228">
        <v>200203</v>
      </c>
      <c r="E228" s="11">
        <v>331</v>
      </c>
    </row>
    <row r="229" spans="1:5" x14ac:dyDescent="0.3">
      <c r="A229" s="4">
        <v>1421760</v>
      </c>
      <c r="B229" s="12" t="s">
        <v>93</v>
      </c>
      <c r="C229">
        <v>198788</v>
      </c>
      <c r="E229" s="11">
        <v>93</v>
      </c>
    </row>
    <row r="230" spans="1:5" x14ac:dyDescent="0.3">
      <c r="A230" s="5">
        <v>2008451</v>
      </c>
      <c r="B230" s="12" t="s">
        <v>168</v>
      </c>
      <c r="C230">
        <v>199798</v>
      </c>
      <c r="E230" s="11">
        <v>250</v>
      </c>
    </row>
    <row r="231" spans="1:5" x14ac:dyDescent="0.3">
      <c r="A231" s="4">
        <v>1421761</v>
      </c>
      <c r="B231" s="12" t="s">
        <v>79</v>
      </c>
      <c r="C231">
        <v>198687</v>
      </c>
      <c r="E231" s="11">
        <v>85</v>
      </c>
    </row>
    <row r="232" spans="1:5" x14ac:dyDescent="0.3">
      <c r="A232" s="5">
        <v>427904</v>
      </c>
      <c r="B232" s="12" t="s">
        <v>395</v>
      </c>
      <c r="C232">
        <v>200506</v>
      </c>
      <c r="E232" s="11">
        <v>378</v>
      </c>
    </row>
    <row r="233" spans="1:5" x14ac:dyDescent="0.3">
      <c r="A233" s="5">
        <v>2014119</v>
      </c>
      <c r="B233" s="12" t="s">
        <v>287</v>
      </c>
      <c r="C233">
        <v>199394</v>
      </c>
      <c r="E233" s="11">
        <v>187</v>
      </c>
    </row>
    <row r="234" spans="1:5" x14ac:dyDescent="0.3">
      <c r="A234" s="5">
        <v>2008452</v>
      </c>
      <c r="B234" s="12" t="s">
        <v>130</v>
      </c>
      <c r="C234">
        <v>199394</v>
      </c>
      <c r="E234" s="11">
        <v>188</v>
      </c>
    </row>
    <row r="235" spans="1:5" x14ac:dyDescent="0.3">
      <c r="A235" s="4">
        <v>1005378</v>
      </c>
      <c r="B235" s="12" t="s">
        <v>507</v>
      </c>
      <c r="C235">
        <v>201920</v>
      </c>
      <c r="E235" s="11">
        <v>582</v>
      </c>
    </row>
    <row r="236" spans="1:5" x14ac:dyDescent="0.3">
      <c r="A236" s="5">
        <v>1421762</v>
      </c>
      <c r="B236" s="12" t="s">
        <v>94</v>
      </c>
      <c r="C236">
        <v>198788</v>
      </c>
      <c r="E236" s="11">
        <v>94</v>
      </c>
    </row>
    <row r="237" spans="1:5" x14ac:dyDescent="0.3">
      <c r="A237" s="5">
        <v>1421763</v>
      </c>
      <c r="B237" s="12" t="s">
        <v>41</v>
      </c>
      <c r="C237">
        <v>198485</v>
      </c>
      <c r="E237" s="11">
        <v>45</v>
      </c>
    </row>
    <row r="238" spans="1:5" x14ac:dyDescent="0.3">
      <c r="A238" s="5">
        <v>1421764</v>
      </c>
      <c r="B238" s="12" t="s">
        <v>24</v>
      </c>
      <c r="C238">
        <v>198384</v>
      </c>
      <c r="E238" s="11">
        <v>27</v>
      </c>
    </row>
    <row r="239" spans="1:5" x14ac:dyDescent="0.3">
      <c r="A239" s="8">
        <v>2035607</v>
      </c>
      <c r="B239" s="20" t="s">
        <v>400</v>
      </c>
      <c r="C239" s="2">
        <v>200506</v>
      </c>
      <c r="E239" s="11">
        <v>379</v>
      </c>
    </row>
    <row r="240" spans="1:5" x14ac:dyDescent="0.3">
      <c r="A240" s="5">
        <v>2035598</v>
      </c>
      <c r="B240" s="12" t="s">
        <v>388</v>
      </c>
      <c r="C240">
        <v>200405</v>
      </c>
      <c r="E240" s="11">
        <v>363</v>
      </c>
    </row>
    <row r="241" spans="1:7" x14ac:dyDescent="0.3">
      <c r="A241" s="4">
        <v>2035572</v>
      </c>
      <c r="B241" s="12" t="s">
        <v>373</v>
      </c>
      <c r="C241">
        <v>200102</v>
      </c>
      <c r="E241" s="11">
        <v>327</v>
      </c>
    </row>
    <row r="242" spans="1:7" x14ac:dyDescent="0.3">
      <c r="A242" s="3">
        <v>2009863</v>
      </c>
      <c r="B242" s="12" t="s">
        <v>238</v>
      </c>
      <c r="C242">
        <v>199596</v>
      </c>
      <c r="E242" s="11">
        <v>219</v>
      </c>
    </row>
    <row r="243" spans="1:7" x14ac:dyDescent="0.3">
      <c r="A243" s="4">
        <v>436350</v>
      </c>
      <c r="B243" s="12" t="s">
        <v>333</v>
      </c>
      <c r="C243">
        <v>200405</v>
      </c>
      <c r="E243" s="11">
        <v>364</v>
      </c>
    </row>
    <row r="244" spans="1:7" x14ac:dyDescent="0.3">
      <c r="A244" s="4">
        <v>2010745</v>
      </c>
      <c r="B244" s="12" t="s">
        <v>248</v>
      </c>
      <c r="C244">
        <v>198889</v>
      </c>
      <c r="E244" s="11">
        <v>115</v>
      </c>
    </row>
    <row r="245" spans="1:7" x14ac:dyDescent="0.3">
      <c r="A245" s="4">
        <v>625152</v>
      </c>
      <c r="B245" s="12" t="s">
        <v>441</v>
      </c>
      <c r="C245">
        <v>201516</v>
      </c>
      <c r="E245" s="11">
        <v>528</v>
      </c>
    </row>
    <row r="246" spans="1:7" x14ac:dyDescent="0.3">
      <c r="A246" s="5">
        <v>2035575</v>
      </c>
      <c r="B246" s="12" t="s">
        <v>377</v>
      </c>
      <c r="C246">
        <v>200203</v>
      </c>
      <c r="E246" s="11">
        <v>332</v>
      </c>
      <c r="G246" s="1"/>
    </row>
    <row r="247" spans="1:7" x14ac:dyDescent="0.3">
      <c r="A247" s="4">
        <v>1421766</v>
      </c>
      <c r="B247" s="20" t="s">
        <v>69</v>
      </c>
      <c r="C247" s="2">
        <v>198687</v>
      </c>
      <c r="D247" s="2"/>
      <c r="E247" s="11">
        <v>70</v>
      </c>
    </row>
    <row r="248" spans="1:7" x14ac:dyDescent="0.3">
      <c r="A248" s="5">
        <v>1421767</v>
      </c>
      <c r="B248" s="12" t="s">
        <v>95</v>
      </c>
      <c r="C248">
        <v>198788</v>
      </c>
      <c r="E248" s="11">
        <v>95</v>
      </c>
    </row>
    <row r="249" spans="1:7" x14ac:dyDescent="0.3">
      <c r="A249" s="5">
        <v>2035599</v>
      </c>
      <c r="B249" s="12" t="s">
        <v>389</v>
      </c>
      <c r="C249">
        <v>200405</v>
      </c>
      <c r="E249" s="11">
        <v>365</v>
      </c>
    </row>
    <row r="250" spans="1:7" x14ac:dyDescent="0.3">
      <c r="A250" s="5">
        <v>2001059</v>
      </c>
      <c r="B250" s="12" t="s">
        <v>152</v>
      </c>
      <c r="C250">
        <v>199495</v>
      </c>
      <c r="E250" s="11">
        <v>200</v>
      </c>
    </row>
    <row r="251" spans="1:7" x14ac:dyDescent="0.3">
      <c r="A251" s="5">
        <v>2035059</v>
      </c>
      <c r="B251" s="12" t="s">
        <v>302</v>
      </c>
      <c r="C251">
        <v>199495</v>
      </c>
      <c r="E251" s="11">
        <v>201</v>
      </c>
    </row>
    <row r="252" spans="1:7" x14ac:dyDescent="0.3">
      <c r="A252" s="5">
        <v>2010122</v>
      </c>
      <c r="B252" s="12" t="s">
        <v>201</v>
      </c>
      <c r="C252">
        <v>199900</v>
      </c>
      <c r="E252" s="11">
        <v>296</v>
      </c>
    </row>
    <row r="253" spans="1:7" x14ac:dyDescent="0.3">
      <c r="A253" s="5">
        <v>2035286</v>
      </c>
      <c r="B253" s="12" t="s">
        <v>365</v>
      </c>
      <c r="C253">
        <v>200506</v>
      </c>
      <c r="E253" s="11">
        <v>380</v>
      </c>
    </row>
    <row r="254" spans="1:7" x14ac:dyDescent="0.3">
      <c r="A254" s="5">
        <v>829041</v>
      </c>
      <c r="B254" s="12" t="s">
        <v>219</v>
      </c>
      <c r="C254">
        <v>199798</v>
      </c>
      <c r="E254" s="11">
        <v>251</v>
      </c>
    </row>
    <row r="255" spans="1:7" x14ac:dyDescent="0.3">
      <c r="A255" s="5">
        <v>994198</v>
      </c>
      <c r="B255" s="12" t="s">
        <v>442</v>
      </c>
      <c r="C255">
        <v>201718</v>
      </c>
      <c r="E255" s="11">
        <v>549</v>
      </c>
    </row>
    <row r="256" spans="1:7" x14ac:dyDescent="0.3">
      <c r="A256" s="4">
        <v>1593934</v>
      </c>
      <c r="B256" s="12" t="s">
        <v>443</v>
      </c>
      <c r="C256">
        <v>201718</v>
      </c>
      <c r="E256" s="11">
        <v>550</v>
      </c>
    </row>
    <row r="257" spans="1:7" x14ac:dyDescent="0.3">
      <c r="A257" s="5">
        <v>722359</v>
      </c>
      <c r="B257" s="12" t="s">
        <v>444</v>
      </c>
      <c r="C257">
        <v>201314</v>
      </c>
      <c r="E257" s="11">
        <v>499</v>
      </c>
    </row>
    <row r="258" spans="1:7" x14ac:dyDescent="0.3">
      <c r="A258" s="5">
        <v>982842</v>
      </c>
      <c r="B258" s="12" t="s">
        <v>508</v>
      </c>
      <c r="C258">
        <v>201213</v>
      </c>
      <c r="E258" s="11">
        <v>483</v>
      </c>
    </row>
    <row r="259" spans="1:7" x14ac:dyDescent="0.3">
      <c r="A259" s="4">
        <v>1421769</v>
      </c>
      <c r="B259" s="12" t="s">
        <v>25</v>
      </c>
      <c r="C259">
        <v>198384</v>
      </c>
      <c r="E259" s="11">
        <v>25</v>
      </c>
    </row>
    <row r="260" spans="1:7" x14ac:dyDescent="0.3">
      <c r="A260" s="4">
        <v>437039</v>
      </c>
      <c r="B260" s="12" t="s">
        <v>171</v>
      </c>
      <c r="C260">
        <v>199899</v>
      </c>
      <c r="E260" s="11">
        <v>269</v>
      </c>
    </row>
    <row r="261" spans="1:7" x14ac:dyDescent="0.3">
      <c r="A261" s="4">
        <v>429953</v>
      </c>
      <c r="B261" s="20" t="s">
        <v>405</v>
      </c>
      <c r="C261">
        <v>200607</v>
      </c>
      <c r="E261" s="11">
        <v>398</v>
      </c>
    </row>
    <row r="262" spans="1:7" x14ac:dyDescent="0.3">
      <c r="A262" s="4">
        <v>1421770</v>
      </c>
      <c r="B262" s="12" t="s">
        <v>84</v>
      </c>
      <c r="C262">
        <v>198788</v>
      </c>
      <c r="E262" s="10">
        <v>96</v>
      </c>
    </row>
    <row r="263" spans="1:7" x14ac:dyDescent="0.3">
      <c r="A263" s="4">
        <v>2001120</v>
      </c>
      <c r="B263" s="12" t="s">
        <v>155</v>
      </c>
      <c r="C263">
        <v>199495</v>
      </c>
      <c r="E263" s="11">
        <v>202</v>
      </c>
    </row>
    <row r="264" spans="1:7" x14ac:dyDescent="0.3">
      <c r="A264" s="5">
        <v>920290</v>
      </c>
      <c r="B264" s="12" t="s">
        <v>298</v>
      </c>
      <c r="C264">
        <v>199596</v>
      </c>
      <c r="E264" s="11">
        <v>220</v>
      </c>
      <c r="G264">
        <v>2009865</v>
      </c>
    </row>
    <row r="265" spans="1:7" x14ac:dyDescent="0.3">
      <c r="A265" s="4">
        <v>2009896</v>
      </c>
      <c r="B265" s="12" t="s">
        <v>222</v>
      </c>
      <c r="C265">
        <v>199899</v>
      </c>
      <c r="E265" s="11">
        <v>270</v>
      </c>
    </row>
    <row r="266" spans="1:7" x14ac:dyDescent="0.3">
      <c r="A266" s="4">
        <v>2001121</v>
      </c>
      <c r="B266" s="12" t="s">
        <v>237</v>
      </c>
      <c r="C266">
        <v>199192</v>
      </c>
      <c r="E266" s="11">
        <v>156</v>
      </c>
    </row>
    <row r="267" spans="1:7" x14ac:dyDescent="0.3">
      <c r="A267" s="5">
        <v>632253</v>
      </c>
      <c r="B267" s="12" t="s">
        <v>509</v>
      </c>
      <c r="C267">
        <v>201920</v>
      </c>
      <c r="E267" s="11">
        <v>583</v>
      </c>
    </row>
    <row r="268" spans="1:7" x14ac:dyDescent="0.3">
      <c r="A268" s="4">
        <v>1636617</v>
      </c>
      <c r="B268" s="12" t="s">
        <v>583</v>
      </c>
      <c r="C268" s="27">
        <v>201920</v>
      </c>
      <c r="E268" s="11">
        <v>584</v>
      </c>
    </row>
    <row r="269" spans="1:7" x14ac:dyDescent="0.3">
      <c r="A269" s="4">
        <v>1554015</v>
      </c>
      <c r="B269" s="12" t="s">
        <v>582</v>
      </c>
      <c r="C269" s="27">
        <v>201819</v>
      </c>
      <c r="E269" s="11">
        <v>571</v>
      </c>
    </row>
    <row r="270" spans="1:7" x14ac:dyDescent="0.3">
      <c r="A270" s="5">
        <v>2035287</v>
      </c>
      <c r="B270" s="12" t="s">
        <v>366</v>
      </c>
      <c r="C270">
        <v>200506</v>
      </c>
      <c r="E270" s="11">
        <v>381</v>
      </c>
    </row>
    <row r="271" spans="1:7" x14ac:dyDescent="0.3">
      <c r="A271" s="5">
        <v>2035573</v>
      </c>
      <c r="B271" s="12" t="s">
        <v>374</v>
      </c>
      <c r="C271">
        <v>200102</v>
      </c>
      <c r="E271" s="11">
        <v>328</v>
      </c>
    </row>
    <row r="272" spans="1:7" x14ac:dyDescent="0.3">
      <c r="A272" s="4">
        <v>817778</v>
      </c>
      <c r="B272" s="12" t="s">
        <v>334</v>
      </c>
      <c r="C272">
        <v>200405</v>
      </c>
      <c r="E272" s="11">
        <v>366</v>
      </c>
    </row>
    <row r="273" spans="1:5" x14ac:dyDescent="0.3">
      <c r="A273" s="4">
        <v>436635</v>
      </c>
      <c r="B273" s="12" t="s">
        <v>297</v>
      </c>
      <c r="C273">
        <v>198081</v>
      </c>
      <c r="E273" s="11">
        <v>1</v>
      </c>
    </row>
    <row r="274" spans="1:5" x14ac:dyDescent="0.3">
      <c r="A274" s="4">
        <v>2001122</v>
      </c>
      <c r="B274" s="12" t="s">
        <v>101</v>
      </c>
      <c r="C274">
        <v>199596</v>
      </c>
      <c r="E274" s="11">
        <v>221</v>
      </c>
    </row>
    <row r="275" spans="1:5" x14ac:dyDescent="0.3">
      <c r="A275" s="4">
        <v>426433</v>
      </c>
      <c r="B275" s="12" t="s">
        <v>148</v>
      </c>
      <c r="C275">
        <v>199495</v>
      </c>
      <c r="E275" s="11">
        <v>203</v>
      </c>
    </row>
    <row r="276" spans="1:5" x14ac:dyDescent="0.3">
      <c r="A276" s="4">
        <v>1359495</v>
      </c>
      <c r="B276" s="12" t="s">
        <v>3</v>
      </c>
      <c r="C276">
        <v>198081</v>
      </c>
      <c r="E276" s="11">
        <v>8</v>
      </c>
    </row>
    <row r="277" spans="1:5" x14ac:dyDescent="0.3">
      <c r="A277" s="4">
        <v>2006767</v>
      </c>
      <c r="B277" s="12" t="s">
        <v>117</v>
      </c>
      <c r="C277">
        <v>199293</v>
      </c>
      <c r="E277" s="11">
        <v>174</v>
      </c>
    </row>
    <row r="278" spans="1:5" x14ac:dyDescent="0.3">
      <c r="A278" s="4">
        <v>824289</v>
      </c>
      <c r="B278" s="12" t="s">
        <v>528</v>
      </c>
      <c r="C278">
        <v>201314</v>
      </c>
      <c r="E278" s="11">
        <v>500</v>
      </c>
    </row>
    <row r="279" spans="1:5" x14ac:dyDescent="0.3">
      <c r="A279" s="4">
        <v>770523</v>
      </c>
      <c r="B279" s="12" t="s">
        <v>510</v>
      </c>
      <c r="C279">
        <v>201314</v>
      </c>
      <c r="E279" s="11">
        <v>501</v>
      </c>
    </row>
    <row r="280" spans="1:5" x14ac:dyDescent="0.3">
      <c r="A280" s="5">
        <v>1359501</v>
      </c>
      <c r="B280" s="12" t="s">
        <v>4</v>
      </c>
      <c r="C280">
        <v>198081</v>
      </c>
      <c r="E280" s="11">
        <v>10</v>
      </c>
    </row>
    <row r="281" spans="1:5" x14ac:dyDescent="0.3">
      <c r="A281" s="5">
        <v>1522959</v>
      </c>
      <c r="B281" s="12" t="s">
        <v>445</v>
      </c>
      <c r="C281">
        <v>201819</v>
      </c>
      <c r="E281" s="11">
        <v>572</v>
      </c>
    </row>
    <row r="282" spans="1:5" x14ac:dyDescent="0.3">
      <c r="A282" s="4">
        <v>2009877</v>
      </c>
      <c r="B282" s="12" t="s">
        <v>100</v>
      </c>
      <c r="C282">
        <v>199596</v>
      </c>
      <c r="E282" s="11">
        <v>222</v>
      </c>
    </row>
    <row r="283" spans="1:5" x14ac:dyDescent="0.3">
      <c r="A283" s="4">
        <v>839317</v>
      </c>
      <c r="B283" s="13" t="s">
        <v>590</v>
      </c>
      <c r="C283">
        <v>202021</v>
      </c>
      <c r="E283" s="11">
        <v>590</v>
      </c>
    </row>
    <row r="284" spans="1:5" x14ac:dyDescent="0.3">
      <c r="A284" s="5">
        <v>252739</v>
      </c>
      <c r="B284" s="12" t="s">
        <v>446</v>
      </c>
      <c r="C284">
        <v>201011</v>
      </c>
      <c r="E284" s="11">
        <v>456</v>
      </c>
    </row>
    <row r="285" spans="1:5" x14ac:dyDescent="0.3">
      <c r="A285" s="4">
        <v>1115209</v>
      </c>
      <c r="B285" s="12" t="s">
        <v>211</v>
      </c>
      <c r="C285">
        <v>199596</v>
      </c>
      <c r="E285" s="11">
        <v>223</v>
      </c>
    </row>
    <row r="286" spans="1:5" x14ac:dyDescent="0.3">
      <c r="A286" s="4">
        <v>435402</v>
      </c>
      <c r="B286" s="12" t="s">
        <v>209</v>
      </c>
      <c r="C286">
        <v>199596</v>
      </c>
      <c r="E286" s="10">
        <v>224</v>
      </c>
    </row>
    <row r="287" spans="1:5" x14ac:dyDescent="0.3">
      <c r="A287" s="5">
        <v>2006768</v>
      </c>
      <c r="B287" s="12" t="s">
        <v>274</v>
      </c>
      <c r="C287">
        <v>199192</v>
      </c>
      <c r="E287" s="11">
        <v>157</v>
      </c>
    </row>
    <row r="288" spans="1:5" x14ac:dyDescent="0.3">
      <c r="A288" s="5">
        <v>2009887</v>
      </c>
      <c r="B288" s="12" t="s">
        <v>213</v>
      </c>
      <c r="C288">
        <v>199697</v>
      </c>
      <c r="E288" s="11">
        <v>241</v>
      </c>
    </row>
    <row r="289" spans="1:5" x14ac:dyDescent="0.3">
      <c r="A289" s="4">
        <v>436375</v>
      </c>
      <c r="B289" s="12" t="s">
        <v>342</v>
      </c>
      <c r="C289">
        <v>200708</v>
      </c>
      <c r="E289" s="11">
        <v>417</v>
      </c>
    </row>
    <row r="290" spans="1:5" x14ac:dyDescent="0.3">
      <c r="A290" s="4">
        <v>434165</v>
      </c>
      <c r="B290" s="12" t="s">
        <v>447</v>
      </c>
      <c r="C290">
        <v>201415</v>
      </c>
      <c r="E290" s="11">
        <v>521</v>
      </c>
    </row>
    <row r="291" spans="1:5" x14ac:dyDescent="0.3">
      <c r="A291" s="4">
        <v>2014106</v>
      </c>
      <c r="B291" s="12" t="s">
        <v>278</v>
      </c>
      <c r="C291">
        <v>199091</v>
      </c>
      <c r="E291" s="11">
        <v>138</v>
      </c>
    </row>
    <row r="292" spans="1:5" x14ac:dyDescent="0.3">
      <c r="A292" s="4">
        <v>2010449</v>
      </c>
      <c r="B292" s="12" t="s">
        <v>241</v>
      </c>
      <c r="C292">
        <v>198889</v>
      </c>
      <c r="E292" s="11">
        <v>116</v>
      </c>
    </row>
    <row r="293" spans="1:5" x14ac:dyDescent="0.3">
      <c r="A293" s="3">
        <v>2006769</v>
      </c>
      <c r="B293" s="12" t="s">
        <v>186</v>
      </c>
      <c r="C293">
        <v>199899</v>
      </c>
      <c r="E293" s="10">
        <v>272</v>
      </c>
    </row>
    <row r="294" spans="1:5" x14ac:dyDescent="0.3">
      <c r="A294" s="4">
        <v>435777</v>
      </c>
      <c r="B294" s="12" t="s">
        <v>552</v>
      </c>
      <c r="C294" s="27">
        <v>201011</v>
      </c>
      <c r="E294" s="11">
        <v>457</v>
      </c>
    </row>
    <row r="295" spans="1:5" x14ac:dyDescent="0.3">
      <c r="A295" s="5">
        <v>1421771</v>
      </c>
      <c r="B295" s="12" t="s">
        <v>26</v>
      </c>
      <c r="C295">
        <v>198384</v>
      </c>
      <c r="E295" s="10">
        <v>32</v>
      </c>
    </row>
    <row r="296" spans="1:5" x14ac:dyDescent="0.3">
      <c r="A296" s="4">
        <v>436801</v>
      </c>
      <c r="B296" s="12" t="s">
        <v>525</v>
      </c>
      <c r="C296">
        <v>200607</v>
      </c>
      <c r="E296" s="11">
        <v>409</v>
      </c>
    </row>
    <row r="297" spans="1:5" x14ac:dyDescent="0.3">
      <c r="A297" s="4">
        <v>438118</v>
      </c>
      <c r="B297" s="12" t="s">
        <v>448</v>
      </c>
      <c r="C297">
        <v>202021</v>
      </c>
      <c r="E297" s="11">
        <v>587</v>
      </c>
    </row>
    <row r="298" spans="1:5" x14ac:dyDescent="0.3">
      <c r="A298" s="4">
        <v>2035292</v>
      </c>
      <c r="B298" s="12" t="s">
        <v>371</v>
      </c>
      <c r="C298">
        <v>200506</v>
      </c>
      <c r="E298" s="11">
        <v>382</v>
      </c>
    </row>
    <row r="299" spans="1:5" x14ac:dyDescent="0.3">
      <c r="A299" s="4">
        <v>438401</v>
      </c>
      <c r="B299" s="12" t="s">
        <v>344</v>
      </c>
      <c r="C299">
        <v>200607</v>
      </c>
      <c r="E299" s="11">
        <v>399</v>
      </c>
    </row>
    <row r="300" spans="1:5" x14ac:dyDescent="0.3">
      <c r="A300" s="4">
        <v>2035606</v>
      </c>
      <c r="B300" s="12" t="s">
        <v>398</v>
      </c>
      <c r="C300">
        <v>200506</v>
      </c>
      <c r="E300" s="11">
        <v>383</v>
      </c>
    </row>
    <row r="301" spans="1:5" x14ac:dyDescent="0.3">
      <c r="A301" s="5">
        <v>920223</v>
      </c>
      <c r="B301" s="12" t="s">
        <v>48</v>
      </c>
      <c r="C301">
        <v>198485</v>
      </c>
      <c r="E301" s="11">
        <v>51</v>
      </c>
    </row>
    <row r="302" spans="1:5" x14ac:dyDescent="0.3">
      <c r="A302" s="5">
        <v>2015543</v>
      </c>
      <c r="B302" s="12" t="s">
        <v>511</v>
      </c>
      <c r="C302">
        <v>201920</v>
      </c>
      <c r="E302" s="11">
        <v>585</v>
      </c>
    </row>
    <row r="303" spans="1:5" x14ac:dyDescent="0.3">
      <c r="A303" s="5">
        <v>1421772</v>
      </c>
      <c r="B303" s="12" t="s">
        <v>5</v>
      </c>
      <c r="C303">
        <v>198081</v>
      </c>
      <c r="E303" s="11">
        <v>6</v>
      </c>
    </row>
    <row r="304" spans="1:5" x14ac:dyDescent="0.3">
      <c r="A304" s="5">
        <v>1421773</v>
      </c>
      <c r="B304" s="12" t="s">
        <v>27</v>
      </c>
      <c r="C304">
        <v>198384</v>
      </c>
      <c r="E304" s="11">
        <v>36</v>
      </c>
    </row>
    <row r="305" spans="1:5" x14ac:dyDescent="0.3">
      <c r="A305" s="5">
        <v>2001126</v>
      </c>
      <c r="B305" s="12" t="s">
        <v>127</v>
      </c>
      <c r="C305">
        <v>199293</v>
      </c>
      <c r="E305" s="11">
        <v>175</v>
      </c>
    </row>
    <row r="306" spans="1:5" x14ac:dyDescent="0.3">
      <c r="A306" s="4">
        <v>2001124</v>
      </c>
      <c r="B306" s="12" t="s">
        <v>273</v>
      </c>
      <c r="C306">
        <v>199192</v>
      </c>
      <c r="E306" s="11">
        <v>158</v>
      </c>
    </row>
    <row r="307" spans="1:5" x14ac:dyDescent="0.3">
      <c r="A307" s="5">
        <v>435882</v>
      </c>
      <c r="B307" s="12" t="s">
        <v>345</v>
      </c>
      <c r="C307">
        <v>200708</v>
      </c>
      <c r="E307" s="11">
        <v>418</v>
      </c>
    </row>
    <row r="308" spans="1:5" x14ac:dyDescent="0.3">
      <c r="A308" s="4">
        <v>2035289</v>
      </c>
      <c r="B308" s="12" t="s">
        <v>368</v>
      </c>
      <c r="C308">
        <v>200506</v>
      </c>
      <c r="E308" s="11">
        <v>384</v>
      </c>
    </row>
    <row r="309" spans="1:5" x14ac:dyDescent="0.3">
      <c r="A309" s="5">
        <v>1421774</v>
      </c>
      <c r="B309" s="12" t="s">
        <v>85</v>
      </c>
      <c r="C309">
        <v>198788</v>
      </c>
      <c r="E309" s="11">
        <v>97</v>
      </c>
    </row>
    <row r="310" spans="1:5" x14ac:dyDescent="0.3">
      <c r="A310" s="4">
        <v>764287</v>
      </c>
      <c r="B310" s="12" t="s">
        <v>449</v>
      </c>
      <c r="C310">
        <v>200910</v>
      </c>
      <c r="E310" s="11">
        <v>441</v>
      </c>
    </row>
    <row r="311" spans="1:5" x14ac:dyDescent="0.3">
      <c r="A311" s="4">
        <v>2009869</v>
      </c>
      <c r="B311" s="12" t="s">
        <v>208</v>
      </c>
      <c r="C311">
        <v>199596</v>
      </c>
      <c r="E311" s="11">
        <v>225</v>
      </c>
    </row>
    <row r="312" spans="1:5" x14ac:dyDescent="0.3">
      <c r="A312" s="4">
        <v>1702661</v>
      </c>
      <c r="B312" s="12" t="s">
        <v>467</v>
      </c>
      <c r="C312">
        <v>201718</v>
      </c>
      <c r="E312" s="11">
        <v>551</v>
      </c>
    </row>
    <row r="313" spans="1:5" x14ac:dyDescent="0.3">
      <c r="A313" s="5">
        <v>611003</v>
      </c>
      <c r="B313" s="12" t="s">
        <v>450</v>
      </c>
      <c r="C313">
        <v>201213</v>
      </c>
      <c r="E313" s="11">
        <v>484</v>
      </c>
    </row>
    <row r="314" spans="1:5" x14ac:dyDescent="0.3">
      <c r="A314" s="4">
        <v>436802</v>
      </c>
      <c r="B314" s="12" t="s">
        <v>418</v>
      </c>
      <c r="C314">
        <v>200607</v>
      </c>
      <c r="E314" s="11">
        <v>404</v>
      </c>
    </row>
    <row r="315" spans="1:5" x14ac:dyDescent="0.3">
      <c r="A315" s="4">
        <v>1876473</v>
      </c>
      <c r="B315" s="12" t="s">
        <v>410</v>
      </c>
      <c r="C315">
        <v>200607</v>
      </c>
      <c r="E315" s="11">
        <v>402</v>
      </c>
    </row>
    <row r="316" spans="1:5" x14ac:dyDescent="0.3">
      <c r="A316" s="4">
        <v>2001127</v>
      </c>
      <c r="B316" s="12" t="s">
        <v>139</v>
      </c>
      <c r="C316">
        <v>199091</v>
      </c>
      <c r="E316" s="11">
        <v>139</v>
      </c>
    </row>
    <row r="317" spans="1:5" x14ac:dyDescent="0.3">
      <c r="A317" s="4">
        <v>2012032</v>
      </c>
      <c r="B317" s="12" t="s">
        <v>265</v>
      </c>
      <c r="C317">
        <v>198990</v>
      </c>
      <c r="E317" s="10">
        <v>128</v>
      </c>
    </row>
    <row r="318" spans="1:5" x14ac:dyDescent="0.3">
      <c r="A318" s="4">
        <v>436360</v>
      </c>
      <c r="B318" s="12" t="s">
        <v>314</v>
      </c>
      <c r="C318">
        <v>200304</v>
      </c>
      <c r="E318" s="11">
        <v>346</v>
      </c>
    </row>
    <row r="319" spans="1:5" x14ac:dyDescent="0.3">
      <c r="A319" s="5">
        <v>2006770</v>
      </c>
      <c r="B319" s="12" t="s">
        <v>164</v>
      </c>
      <c r="C319">
        <v>199798</v>
      </c>
      <c r="E319" s="11">
        <v>252</v>
      </c>
    </row>
    <row r="320" spans="1:5" x14ac:dyDescent="0.3">
      <c r="A320" s="5">
        <v>2014104</v>
      </c>
      <c r="B320" s="12" t="s">
        <v>277</v>
      </c>
      <c r="C320">
        <v>199091</v>
      </c>
      <c r="E320" s="11">
        <v>140</v>
      </c>
    </row>
    <row r="321" spans="1:5" x14ac:dyDescent="0.3">
      <c r="A321" s="4">
        <v>2010093</v>
      </c>
      <c r="B321" s="12" t="s">
        <v>229</v>
      </c>
      <c r="C321">
        <v>199900</v>
      </c>
      <c r="E321" s="11">
        <v>297</v>
      </c>
    </row>
    <row r="322" spans="1:5" x14ac:dyDescent="0.3">
      <c r="A322" s="4">
        <v>2001131</v>
      </c>
      <c r="B322" s="12" t="s">
        <v>99</v>
      </c>
      <c r="C322">
        <v>199596</v>
      </c>
      <c r="E322" s="11">
        <v>226</v>
      </c>
    </row>
    <row r="323" spans="1:5" x14ac:dyDescent="0.3">
      <c r="A323" s="5">
        <v>2035268</v>
      </c>
      <c r="B323" s="12" t="s">
        <v>348</v>
      </c>
      <c r="C323">
        <v>200001</v>
      </c>
      <c r="E323" s="11">
        <v>318</v>
      </c>
    </row>
    <row r="324" spans="1:5" x14ac:dyDescent="0.3">
      <c r="A324" s="4">
        <v>2035578</v>
      </c>
      <c r="B324" s="12" t="s">
        <v>380</v>
      </c>
      <c r="C324">
        <v>200203</v>
      </c>
      <c r="E324" s="11">
        <v>333</v>
      </c>
    </row>
    <row r="325" spans="1:5" x14ac:dyDescent="0.3">
      <c r="A325" s="4">
        <v>2035576</v>
      </c>
      <c r="B325" s="12" t="s">
        <v>378</v>
      </c>
      <c r="C325">
        <v>200203</v>
      </c>
      <c r="E325" s="11">
        <v>334</v>
      </c>
    </row>
    <row r="326" spans="1:5" x14ac:dyDescent="0.3">
      <c r="A326" s="5">
        <v>2011820</v>
      </c>
      <c r="B326" s="12" t="s">
        <v>252</v>
      </c>
      <c r="C326">
        <v>198889</v>
      </c>
      <c r="E326" s="11">
        <v>117</v>
      </c>
    </row>
    <row r="327" spans="1:5" x14ac:dyDescent="0.3">
      <c r="A327" s="3">
        <v>1421775</v>
      </c>
      <c r="B327" s="12" t="s">
        <v>70</v>
      </c>
      <c r="C327">
        <v>198687</v>
      </c>
      <c r="E327" s="11">
        <v>74</v>
      </c>
    </row>
    <row r="328" spans="1:5" x14ac:dyDescent="0.3">
      <c r="A328" s="5">
        <v>1421776</v>
      </c>
      <c r="B328" s="12" t="s">
        <v>71</v>
      </c>
      <c r="C328">
        <v>198687</v>
      </c>
      <c r="E328" s="11">
        <v>79</v>
      </c>
    </row>
    <row r="329" spans="1:5" x14ac:dyDescent="0.3">
      <c r="A329" s="5">
        <v>2006772</v>
      </c>
      <c r="B329" s="12" t="s">
        <v>167</v>
      </c>
      <c r="C329">
        <v>199798</v>
      </c>
      <c r="E329" s="11">
        <v>253</v>
      </c>
    </row>
    <row r="330" spans="1:5" x14ac:dyDescent="0.3">
      <c r="A330" s="4">
        <v>2006773</v>
      </c>
      <c r="B330" s="12" t="s">
        <v>182</v>
      </c>
      <c r="C330">
        <v>199899</v>
      </c>
      <c r="E330" s="11">
        <v>273</v>
      </c>
    </row>
    <row r="331" spans="1:5" x14ac:dyDescent="0.3">
      <c r="A331" s="4">
        <v>1571276</v>
      </c>
      <c r="B331" s="12" t="s">
        <v>451</v>
      </c>
      <c r="C331">
        <v>201819</v>
      </c>
      <c r="E331" s="11">
        <v>573</v>
      </c>
    </row>
    <row r="332" spans="1:5" x14ac:dyDescent="0.3">
      <c r="A332" s="4">
        <v>2001132</v>
      </c>
      <c r="B332" s="12" t="s">
        <v>180</v>
      </c>
      <c r="C332">
        <v>199899</v>
      </c>
      <c r="E332" s="11">
        <v>274</v>
      </c>
    </row>
    <row r="333" spans="1:5" x14ac:dyDescent="0.3">
      <c r="A333" s="4">
        <v>114067</v>
      </c>
      <c r="B333" s="12" t="s">
        <v>575</v>
      </c>
      <c r="C333" s="27">
        <v>201718</v>
      </c>
      <c r="E333" s="11">
        <v>552</v>
      </c>
    </row>
    <row r="334" spans="1:5" x14ac:dyDescent="0.3">
      <c r="A334" s="5">
        <v>431280</v>
      </c>
      <c r="B334" s="12" t="s">
        <v>341</v>
      </c>
      <c r="C334">
        <v>200607</v>
      </c>
      <c r="E334" s="11">
        <v>403</v>
      </c>
    </row>
    <row r="335" spans="1:5" x14ac:dyDescent="0.3">
      <c r="A335" s="4">
        <v>1876490</v>
      </c>
      <c r="B335" s="12" t="s">
        <v>526</v>
      </c>
      <c r="C335">
        <v>200607</v>
      </c>
      <c r="E335" s="11">
        <v>401</v>
      </c>
    </row>
    <row r="336" spans="1:5" x14ac:dyDescent="0.3">
      <c r="A336" s="4">
        <v>436520</v>
      </c>
      <c r="B336" s="12" t="s">
        <v>540</v>
      </c>
      <c r="C336" s="27">
        <v>200910</v>
      </c>
      <c r="E336" s="11">
        <v>442</v>
      </c>
    </row>
    <row r="337" spans="1:8" x14ac:dyDescent="0.3">
      <c r="A337" s="4">
        <v>1355759</v>
      </c>
      <c r="B337" s="12" t="s">
        <v>576</v>
      </c>
      <c r="C337" s="27">
        <v>201718</v>
      </c>
      <c r="E337" s="11">
        <v>553</v>
      </c>
    </row>
    <row r="338" spans="1:8" x14ac:dyDescent="0.3">
      <c r="A338" s="4">
        <v>633428</v>
      </c>
      <c r="B338" s="12" t="s">
        <v>564</v>
      </c>
      <c r="C338" s="27">
        <v>201516</v>
      </c>
      <c r="E338" s="11">
        <v>529</v>
      </c>
    </row>
    <row r="339" spans="1:8" x14ac:dyDescent="0.3">
      <c r="A339" s="5">
        <v>2001134</v>
      </c>
      <c r="B339" s="12" t="s">
        <v>150</v>
      </c>
      <c r="C339">
        <v>199495</v>
      </c>
      <c r="E339" s="11">
        <v>204</v>
      </c>
    </row>
    <row r="340" spans="1:8" x14ac:dyDescent="0.3">
      <c r="A340" s="4">
        <v>2035239</v>
      </c>
      <c r="B340" s="12" t="s">
        <v>326</v>
      </c>
      <c r="C340">
        <v>200001</v>
      </c>
      <c r="E340" s="11">
        <v>319</v>
      </c>
    </row>
    <row r="341" spans="1:8" x14ac:dyDescent="0.3">
      <c r="A341" s="3">
        <v>431551</v>
      </c>
      <c r="B341" s="12" t="s">
        <v>317</v>
      </c>
      <c r="C341">
        <v>200304</v>
      </c>
      <c r="E341" s="11">
        <v>347</v>
      </c>
    </row>
    <row r="342" spans="1:8" x14ac:dyDescent="0.3">
      <c r="A342" s="4">
        <v>436373</v>
      </c>
      <c r="B342" s="12" t="s">
        <v>296</v>
      </c>
      <c r="C342">
        <v>198687</v>
      </c>
      <c r="E342" s="11">
        <v>67</v>
      </c>
    </row>
    <row r="343" spans="1:8" x14ac:dyDescent="0.3">
      <c r="A343" s="5">
        <v>2006766</v>
      </c>
      <c r="B343" s="12" t="s">
        <v>133</v>
      </c>
      <c r="C343">
        <v>199394</v>
      </c>
      <c r="E343" s="11">
        <v>189</v>
      </c>
    </row>
    <row r="344" spans="1:8" x14ac:dyDescent="0.3">
      <c r="A344" s="5">
        <v>437801</v>
      </c>
      <c r="B344" s="12" t="s">
        <v>452</v>
      </c>
      <c r="C344">
        <v>201213</v>
      </c>
      <c r="E344" s="11">
        <v>485</v>
      </c>
    </row>
    <row r="345" spans="1:8" x14ac:dyDescent="0.3">
      <c r="A345" s="24">
        <v>2035269</v>
      </c>
      <c r="B345" s="12" t="s">
        <v>349</v>
      </c>
      <c r="C345">
        <v>200001</v>
      </c>
      <c r="E345" s="10">
        <v>320</v>
      </c>
    </row>
    <row r="346" spans="1:8" x14ac:dyDescent="0.3">
      <c r="A346" s="9">
        <v>2010400</v>
      </c>
      <c r="B346" s="13" t="s">
        <v>203</v>
      </c>
      <c r="C346">
        <v>199900</v>
      </c>
      <c r="E346" s="11">
        <v>298</v>
      </c>
    </row>
    <row r="347" spans="1:8" x14ac:dyDescent="0.3">
      <c r="A347" s="24">
        <v>2010095</v>
      </c>
      <c r="B347" s="12" t="s">
        <v>230</v>
      </c>
      <c r="C347">
        <v>199900</v>
      </c>
      <c r="E347" s="11">
        <v>299</v>
      </c>
      <c r="G347" s="2"/>
      <c r="H347" s="2"/>
    </row>
    <row r="348" spans="1:8" x14ac:dyDescent="0.3">
      <c r="A348" s="4">
        <v>2010096</v>
      </c>
      <c r="B348" s="12" t="s">
        <v>228</v>
      </c>
      <c r="C348">
        <v>199900</v>
      </c>
      <c r="E348" s="11">
        <v>300</v>
      </c>
    </row>
    <row r="349" spans="1:8" x14ac:dyDescent="0.3">
      <c r="A349" s="24">
        <v>2010126</v>
      </c>
      <c r="B349" s="12" t="s">
        <v>204</v>
      </c>
      <c r="C349">
        <v>199900</v>
      </c>
      <c r="E349" s="11">
        <v>301</v>
      </c>
    </row>
    <row r="350" spans="1:8" x14ac:dyDescent="0.3">
      <c r="A350" s="24">
        <v>2001135</v>
      </c>
      <c r="B350" s="12" t="s">
        <v>105</v>
      </c>
      <c r="C350">
        <v>199596</v>
      </c>
      <c r="E350" s="11">
        <v>227</v>
      </c>
    </row>
    <row r="351" spans="1:8" x14ac:dyDescent="0.3">
      <c r="A351" s="5">
        <v>436372</v>
      </c>
      <c r="B351" s="12" t="s">
        <v>453</v>
      </c>
      <c r="C351">
        <v>200708</v>
      </c>
      <c r="E351" s="11">
        <v>419</v>
      </c>
    </row>
    <row r="352" spans="1:8" x14ac:dyDescent="0.3">
      <c r="A352" s="5">
        <v>1421777</v>
      </c>
      <c r="B352" s="12" t="s">
        <v>54</v>
      </c>
      <c r="C352">
        <v>198586</v>
      </c>
      <c r="E352" s="11">
        <v>62</v>
      </c>
    </row>
    <row r="353" spans="1:5" x14ac:dyDescent="0.3">
      <c r="A353" s="5">
        <v>2006765</v>
      </c>
      <c r="B353" s="12" t="s">
        <v>102</v>
      </c>
      <c r="C353">
        <v>199596</v>
      </c>
      <c r="E353" s="11">
        <v>228</v>
      </c>
    </row>
    <row r="354" spans="1:5" x14ac:dyDescent="0.3">
      <c r="A354" s="4">
        <v>2014112</v>
      </c>
      <c r="B354" s="12" t="s">
        <v>283</v>
      </c>
      <c r="C354">
        <v>199192</v>
      </c>
      <c r="E354" s="11">
        <v>159</v>
      </c>
    </row>
    <row r="355" spans="1:5" x14ac:dyDescent="0.3">
      <c r="A355" s="4">
        <v>436717</v>
      </c>
      <c r="B355" s="12" t="s">
        <v>454</v>
      </c>
      <c r="C355">
        <v>201415</v>
      </c>
      <c r="E355" s="11">
        <v>522</v>
      </c>
    </row>
    <row r="356" spans="1:5" x14ac:dyDescent="0.3">
      <c r="A356" s="24">
        <v>2011997</v>
      </c>
      <c r="B356" s="12" t="s">
        <v>258</v>
      </c>
      <c r="C356">
        <v>198990</v>
      </c>
      <c r="E356" s="11">
        <v>129</v>
      </c>
    </row>
    <row r="357" spans="1:5" x14ac:dyDescent="0.3">
      <c r="A357" s="4">
        <v>2011999</v>
      </c>
      <c r="B357" s="12" t="s">
        <v>259</v>
      </c>
      <c r="C357">
        <v>198990</v>
      </c>
      <c r="E357" s="11">
        <v>130</v>
      </c>
    </row>
    <row r="358" spans="1:5" x14ac:dyDescent="0.3">
      <c r="A358" s="4">
        <v>438095</v>
      </c>
      <c r="B358" s="12" t="s">
        <v>554</v>
      </c>
      <c r="C358" s="27">
        <v>201112</v>
      </c>
      <c r="E358" s="11">
        <v>475</v>
      </c>
    </row>
    <row r="359" spans="1:5" x14ac:dyDescent="0.3">
      <c r="A359" s="4">
        <v>855201</v>
      </c>
      <c r="B359" s="12" t="s">
        <v>335</v>
      </c>
      <c r="C359">
        <v>200506</v>
      </c>
      <c r="E359" s="11">
        <v>385</v>
      </c>
    </row>
    <row r="360" spans="1:5" x14ac:dyDescent="0.3">
      <c r="A360" s="4">
        <v>1421778</v>
      </c>
      <c r="B360" s="12" t="s">
        <v>42</v>
      </c>
      <c r="C360">
        <v>198485</v>
      </c>
      <c r="E360" s="11">
        <v>52</v>
      </c>
    </row>
    <row r="361" spans="1:5" x14ac:dyDescent="0.3">
      <c r="A361" s="4">
        <v>437083</v>
      </c>
      <c r="B361" s="12" t="s">
        <v>455</v>
      </c>
      <c r="C361">
        <v>201213</v>
      </c>
      <c r="E361" s="11">
        <v>486</v>
      </c>
    </row>
    <row r="362" spans="1:5" x14ac:dyDescent="0.3">
      <c r="A362" s="4">
        <v>1421779</v>
      </c>
      <c r="B362" s="12" t="s">
        <v>86</v>
      </c>
      <c r="C362">
        <v>198788</v>
      </c>
      <c r="E362" s="11">
        <v>98</v>
      </c>
    </row>
    <row r="363" spans="1:5" x14ac:dyDescent="0.3">
      <c r="A363" s="5">
        <v>1421780</v>
      </c>
      <c r="B363" s="12" t="s">
        <v>87</v>
      </c>
      <c r="C363">
        <v>198788</v>
      </c>
      <c r="E363" s="11">
        <v>99</v>
      </c>
    </row>
    <row r="364" spans="1:5" x14ac:dyDescent="0.3">
      <c r="A364" s="4">
        <v>602051</v>
      </c>
      <c r="B364" s="12" t="s">
        <v>411</v>
      </c>
      <c r="C364">
        <v>200607</v>
      </c>
      <c r="E364" s="11">
        <v>405</v>
      </c>
    </row>
    <row r="365" spans="1:5" x14ac:dyDescent="0.3">
      <c r="A365" s="30">
        <v>431658</v>
      </c>
      <c r="B365" s="12" t="s">
        <v>456</v>
      </c>
      <c r="C365" s="31">
        <v>200809</v>
      </c>
      <c r="D365" s="29"/>
      <c r="E365" s="11">
        <v>426</v>
      </c>
    </row>
    <row r="366" spans="1:5" x14ac:dyDescent="0.3">
      <c r="A366" s="23">
        <v>2008453</v>
      </c>
      <c r="B366" s="12" t="s">
        <v>163</v>
      </c>
      <c r="C366">
        <v>199798</v>
      </c>
      <c r="E366" s="11">
        <v>254</v>
      </c>
    </row>
    <row r="367" spans="1:5" x14ac:dyDescent="0.3">
      <c r="A367" s="5">
        <v>436366</v>
      </c>
      <c r="B367" s="12" t="s">
        <v>315</v>
      </c>
      <c r="C367">
        <v>200304</v>
      </c>
      <c r="E367" s="11">
        <v>348</v>
      </c>
    </row>
    <row r="368" spans="1:5" x14ac:dyDescent="0.3">
      <c r="A368" s="5">
        <v>2001136</v>
      </c>
      <c r="B368" s="12" t="s">
        <v>103</v>
      </c>
      <c r="C368">
        <v>199596</v>
      </c>
      <c r="E368" s="11">
        <v>229</v>
      </c>
    </row>
    <row r="369" spans="1:5" x14ac:dyDescent="0.3">
      <c r="A369" s="4">
        <v>746798</v>
      </c>
      <c r="B369" s="12" t="s">
        <v>412</v>
      </c>
      <c r="C369">
        <v>200607</v>
      </c>
      <c r="E369" s="11">
        <v>407</v>
      </c>
    </row>
    <row r="370" spans="1:5" x14ac:dyDescent="0.3">
      <c r="A370" s="4">
        <v>436919</v>
      </c>
      <c r="B370" s="12" t="s">
        <v>551</v>
      </c>
      <c r="C370" s="27">
        <v>201011</v>
      </c>
      <c r="E370" s="11">
        <v>458</v>
      </c>
    </row>
    <row r="371" spans="1:5" x14ac:dyDescent="0.3">
      <c r="A371" s="4">
        <v>2010127</v>
      </c>
      <c r="B371" s="12" t="s">
        <v>194</v>
      </c>
      <c r="C371">
        <v>199900</v>
      </c>
      <c r="E371" s="11">
        <v>302</v>
      </c>
    </row>
    <row r="372" spans="1:5" x14ac:dyDescent="0.3">
      <c r="A372" s="9">
        <v>2012034</v>
      </c>
      <c r="B372" s="12" t="s">
        <v>266</v>
      </c>
      <c r="C372">
        <v>198990</v>
      </c>
      <c r="E372" s="11">
        <v>131</v>
      </c>
    </row>
    <row r="373" spans="1:5" x14ac:dyDescent="0.3">
      <c r="A373" s="9">
        <v>1421781</v>
      </c>
      <c r="B373" s="12" t="s">
        <v>88</v>
      </c>
      <c r="C373">
        <v>198788</v>
      </c>
      <c r="E373" s="11">
        <v>100</v>
      </c>
    </row>
    <row r="374" spans="1:5" x14ac:dyDescent="0.3">
      <c r="A374" s="9">
        <v>431281</v>
      </c>
      <c r="B374" s="12" t="s">
        <v>340</v>
      </c>
      <c r="C374">
        <v>200708</v>
      </c>
      <c r="E374" s="11">
        <v>420</v>
      </c>
    </row>
    <row r="375" spans="1:5" x14ac:dyDescent="0.3">
      <c r="A375" s="4">
        <v>436522</v>
      </c>
      <c r="B375" s="12" t="s">
        <v>550</v>
      </c>
      <c r="C375" s="27">
        <v>201011</v>
      </c>
      <c r="E375" s="11">
        <v>459</v>
      </c>
    </row>
    <row r="376" spans="1:5" x14ac:dyDescent="0.3">
      <c r="A376" s="4">
        <v>590652</v>
      </c>
      <c r="B376" s="12" t="s">
        <v>549</v>
      </c>
      <c r="C376" s="27">
        <v>201011</v>
      </c>
      <c r="E376" s="11">
        <v>460</v>
      </c>
    </row>
    <row r="377" spans="1:5" x14ac:dyDescent="0.3">
      <c r="A377" s="9">
        <v>433528</v>
      </c>
      <c r="B377" s="12" t="s">
        <v>512</v>
      </c>
      <c r="C377">
        <v>201011</v>
      </c>
      <c r="E377" s="11">
        <v>461</v>
      </c>
    </row>
    <row r="378" spans="1:5" x14ac:dyDescent="0.3">
      <c r="A378" s="9">
        <v>2035273</v>
      </c>
      <c r="B378" s="12" t="s">
        <v>353</v>
      </c>
      <c r="C378">
        <v>200304</v>
      </c>
      <c r="E378" s="11">
        <v>349</v>
      </c>
    </row>
    <row r="379" spans="1:5" x14ac:dyDescent="0.3">
      <c r="A379" s="4">
        <v>2008454</v>
      </c>
      <c r="B379" s="12" t="s">
        <v>146</v>
      </c>
      <c r="C379">
        <v>199495</v>
      </c>
      <c r="E379" s="11">
        <v>205</v>
      </c>
    </row>
    <row r="380" spans="1:5" x14ac:dyDescent="0.3">
      <c r="A380" s="4">
        <v>1421783</v>
      </c>
      <c r="B380" s="12" t="s">
        <v>75</v>
      </c>
      <c r="C380">
        <v>198687</v>
      </c>
      <c r="E380" s="10">
        <v>80</v>
      </c>
    </row>
    <row r="381" spans="1:5" x14ac:dyDescent="0.3">
      <c r="A381" s="4">
        <v>1388190</v>
      </c>
      <c r="B381" s="12" t="s">
        <v>165</v>
      </c>
      <c r="C381">
        <v>199697</v>
      </c>
      <c r="E381" s="11">
        <v>242</v>
      </c>
    </row>
    <row r="382" spans="1:5" x14ac:dyDescent="0.3">
      <c r="A382" s="4">
        <v>2010129</v>
      </c>
      <c r="B382" s="12" t="s">
        <v>195</v>
      </c>
      <c r="C382">
        <v>199900</v>
      </c>
      <c r="E382" s="11">
        <v>303</v>
      </c>
    </row>
    <row r="383" spans="1:5" x14ac:dyDescent="0.3">
      <c r="A383" s="9">
        <v>426399</v>
      </c>
      <c r="B383" s="12" t="s">
        <v>457</v>
      </c>
      <c r="C383">
        <v>201718</v>
      </c>
      <c r="E383" s="11">
        <v>554</v>
      </c>
    </row>
    <row r="384" spans="1:5" x14ac:dyDescent="0.3">
      <c r="A384" s="9">
        <v>2012035</v>
      </c>
      <c r="B384" s="12" t="s">
        <v>267</v>
      </c>
      <c r="C384">
        <v>198990</v>
      </c>
      <c r="E384" s="11">
        <v>132</v>
      </c>
    </row>
    <row r="385" spans="1:5" x14ac:dyDescent="0.3">
      <c r="A385" s="9">
        <v>1421784</v>
      </c>
      <c r="B385" s="12" t="s">
        <v>236</v>
      </c>
      <c r="C385">
        <v>198788</v>
      </c>
      <c r="E385" s="11">
        <v>101</v>
      </c>
    </row>
    <row r="386" spans="1:5" x14ac:dyDescent="0.3">
      <c r="A386" s="9">
        <v>429955</v>
      </c>
      <c r="B386" s="12" t="s">
        <v>339</v>
      </c>
      <c r="C386">
        <v>200708</v>
      </c>
      <c r="E386" s="11">
        <v>421</v>
      </c>
    </row>
    <row r="387" spans="1:5" x14ac:dyDescent="0.3">
      <c r="A387" s="4">
        <v>2012036</v>
      </c>
      <c r="B387" s="12" t="s">
        <v>268</v>
      </c>
      <c r="C387">
        <v>198990</v>
      </c>
      <c r="E387" s="11">
        <v>133</v>
      </c>
    </row>
    <row r="388" spans="1:5" x14ac:dyDescent="0.3">
      <c r="A388" s="24">
        <v>2001152</v>
      </c>
      <c r="B388" s="12" t="s">
        <v>243</v>
      </c>
      <c r="C388">
        <v>199596</v>
      </c>
      <c r="E388" s="11">
        <v>230</v>
      </c>
    </row>
    <row r="389" spans="1:5" x14ac:dyDescent="0.3">
      <c r="A389" s="4">
        <v>125924</v>
      </c>
      <c r="B389" s="12" t="s">
        <v>541</v>
      </c>
      <c r="C389" s="27">
        <v>200910</v>
      </c>
      <c r="E389" s="11">
        <v>443</v>
      </c>
    </row>
    <row r="390" spans="1:5" x14ac:dyDescent="0.3">
      <c r="A390" s="5">
        <v>2035603</v>
      </c>
      <c r="B390" s="12" t="s">
        <v>394</v>
      </c>
      <c r="C390">
        <v>200506</v>
      </c>
      <c r="E390" s="11">
        <v>386</v>
      </c>
    </row>
    <row r="391" spans="1:5" x14ac:dyDescent="0.3">
      <c r="A391" s="5">
        <v>2008455</v>
      </c>
      <c r="B391" s="12" t="s">
        <v>176</v>
      </c>
      <c r="C391">
        <v>199091</v>
      </c>
      <c r="E391" s="11">
        <v>141</v>
      </c>
    </row>
    <row r="392" spans="1:5" x14ac:dyDescent="0.3">
      <c r="A392" s="4">
        <v>921925</v>
      </c>
      <c r="B392" s="12" t="s">
        <v>458</v>
      </c>
      <c r="C392">
        <v>201213</v>
      </c>
      <c r="E392" s="11">
        <v>487</v>
      </c>
    </row>
    <row r="393" spans="1:5" x14ac:dyDescent="0.3">
      <c r="A393" s="5">
        <v>856514</v>
      </c>
      <c r="B393" s="12" t="s">
        <v>460</v>
      </c>
      <c r="C393">
        <v>201011</v>
      </c>
      <c r="E393" s="11">
        <v>462</v>
      </c>
    </row>
    <row r="394" spans="1:5" x14ac:dyDescent="0.3">
      <c r="A394" s="4">
        <v>921916</v>
      </c>
      <c r="B394" s="12" t="s">
        <v>459</v>
      </c>
      <c r="C394">
        <v>201213</v>
      </c>
      <c r="E394" s="11">
        <v>488</v>
      </c>
    </row>
    <row r="395" spans="1:5" x14ac:dyDescent="0.3">
      <c r="A395" s="9">
        <v>1421786</v>
      </c>
      <c r="B395" s="12" t="s">
        <v>234</v>
      </c>
      <c r="C395">
        <v>198284</v>
      </c>
      <c r="E395" s="11">
        <v>31</v>
      </c>
    </row>
    <row r="396" spans="1:5" x14ac:dyDescent="0.3">
      <c r="A396" s="24">
        <v>1421785</v>
      </c>
      <c r="B396" s="12" t="s">
        <v>28</v>
      </c>
      <c r="C396">
        <v>198384</v>
      </c>
      <c r="E396" s="11">
        <v>28</v>
      </c>
    </row>
    <row r="397" spans="1:5" x14ac:dyDescent="0.3">
      <c r="A397" s="4">
        <v>1521094</v>
      </c>
      <c r="B397" s="12" t="s">
        <v>567</v>
      </c>
      <c r="C397" s="27">
        <v>201516</v>
      </c>
      <c r="E397" s="11">
        <v>530</v>
      </c>
    </row>
    <row r="398" spans="1:5" x14ac:dyDescent="0.3">
      <c r="A398" s="4">
        <v>2009871</v>
      </c>
      <c r="B398" s="12" t="s">
        <v>210</v>
      </c>
      <c r="C398">
        <v>199596</v>
      </c>
      <c r="E398" s="11">
        <v>231</v>
      </c>
    </row>
    <row r="399" spans="1:5" x14ac:dyDescent="0.3">
      <c r="A399" s="23">
        <v>602052</v>
      </c>
      <c r="B399" s="15" t="s">
        <v>461</v>
      </c>
      <c r="C399">
        <v>200809</v>
      </c>
      <c r="E399" s="11">
        <v>427</v>
      </c>
    </row>
    <row r="400" spans="1:5" x14ac:dyDescent="0.3">
      <c r="A400" s="23">
        <v>1421787</v>
      </c>
      <c r="B400" s="15" t="s">
        <v>29</v>
      </c>
      <c r="C400">
        <v>198384</v>
      </c>
      <c r="E400" s="11">
        <v>29</v>
      </c>
    </row>
    <row r="401" spans="1:5" x14ac:dyDescent="0.3">
      <c r="A401" s="4">
        <v>1421788</v>
      </c>
      <c r="B401" s="12" t="s">
        <v>239</v>
      </c>
      <c r="C401">
        <v>198687</v>
      </c>
      <c r="E401" s="11">
        <v>73</v>
      </c>
    </row>
    <row r="402" spans="1:5" x14ac:dyDescent="0.3">
      <c r="A402" s="5">
        <v>1421789</v>
      </c>
      <c r="B402" s="12" t="s">
        <v>43</v>
      </c>
      <c r="C402">
        <v>198485</v>
      </c>
      <c r="E402" s="11">
        <v>46</v>
      </c>
    </row>
    <row r="403" spans="1:5" x14ac:dyDescent="0.3">
      <c r="A403" s="4">
        <v>436487</v>
      </c>
      <c r="B403" s="12" t="s">
        <v>585</v>
      </c>
      <c r="C403" s="27">
        <v>201112</v>
      </c>
      <c r="E403" s="11">
        <v>476</v>
      </c>
    </row>
    <row r="404" spans="1:5" x14ac:dyDescent="0.3">
      <c r="A404" s="23">
        <v>1421790</v>
      </c>
      <c r="B404" s="15" t="s">
        <v>44</v>
      </c>
      <c r="C404">
        <v>198485</v>
      </c>
      <c r="E404" s="11">
        <v>87</v>
      </c>
    </row>
    <row r="405" spans="1:5" x14ac:dyDescent="0.3">
      <c r="A405" s="5">
        <v>602055</v>
      </c>
      <c r="B405" s="12" t="s">
        <v>462</v>
      </c>
      <c r="C405">
        <v>200809</v>
      </c>
      <c r="E405" s="11">
        <v>428</v>
      </c>
    </row>
    <row r="406" spans="1:5" x14ac:dyDescent="0.3">
      <c r="A406" s="23">
        <v>2009897</v>
      </c>
      <c r="B406" s="15" t="s">
        <v>221</v>
      </c>
      <c r="C406">
        <v>199899</v>
      </c>
      <c r="E406" s="11">
        <v>275</v>
      </c>
    </row>
    <row r="407" spans="1:5" x14ac:dyDescent="0.3">
      <c r="A407" s="4">
        <v>1359496</v>
      </c>
      <c r="B407" s="12" t="s">
        <v>6</v>
      </c>
      <c r="C407">
        <v>198081</v>
      </c>
      <c r="E407" s="11">
        <v>9</v>
      </c>
    </row>
    <row r="408" spans="1:5" x14ac:dyDescent="0.3">
      <c r="A408" s="5">
        <v>436370</v>
      </c>
      <c r="B408" s="12" t="s">
        <v>463</v>
      </c>
      <c r="C408">
        <v>200506</v>
      </c>
      <c r="E408" s="11">
        <v>387</v>
      </c>
    </row>
    <row r="409" spans="1:5" x14ac:dyDescent="0.3">
      <c r="A409" s="23">
        <v>2001156</v>
      </c>
      <c r="B409" s="12" t="s">
        <v>162</v>
      </c>
      <c r="C409">
        <v>199798</v>
      </c>
      <c r="E409" s="11">
        <v>255</v>
      </c>
    </row>
    <row r="410" spans="1:5" x14ac:dyDescent="0.3">
      <c r="A410" s="4">
        <v>2001157</v>
      </c>
      <c r="B410" s="12" t="s">
        <v>111</v>
      </c>
      <c r="C410">
        <v>199091</v>
      </c>
      <c r="E410" s="11">
        <v>142</v>
      </c>
    </row>
    <row r="411" spans="1:5" x14ac:dyDescent="0.3">
      <c r="A411" s="4">
        <v>1421791</v>
      </c>
      <c r="B411" s="12" t="s">
        <v>61</v>
      </c>
      <c r="C411">
        <v>198586</v>
      </c>
      <c r="E411" s="11">
        <v>66</v>
      </c>
    </row>
    <row r="412" spans="1:5" x14ac:dyDescent="0.3">
      <c r="A412" s="4">
        <v>828514</v>
      </c>
      <c r="B412" s="12" t="s">
        <v>529</v>
      </c>
      <c r="C412">
        <v>201314</v>
      </c>
      <c r="E412" s="11">
        <v>503</v>
      </c>
    </row>
    <row r="413" spans="1:5" x14ac:dyDescent="0.3">
      <c r="A413" s="4">
        <v>828519</v>
      </c>
      <c r="B413" s="12" t="s">
        <v>513</v>
      </c>
      <c r="C413">
        <v>201314</v>
      </c>
      <c r="E413" s="11">
        <v>502</v>
      </c>
    </row>
    <row r="414" spans="1:5" x14ac:dyDescent="0.3">
      <c r="A414" s="4">
        <v>2009898</v>
      </c>
      <c r="B414" s="12" t="s">
        <v>224</v>
      </c>
      <c r="C414">
        <v>199899</v>
      </c>
      <c r="E414" s="11">
        <v>276</v>
      </c>
    </row>
    <row r="415" spans="1:5" x14ac:dyDescent="0.3">
      <c r="A415" s="4">
        <v>641165</v>
      </c>
      <c r="B415" s="12" t="s">
        <v>542</v>
      </c>
      <c r="C415" s="27">
        <v>200910</v>
      </c>
      <c r="E415" s="11">
        <v>444</v>
      </c>
    </row>
    <row r="416" spans="1:5" x14ac:dyDescent="0.3">
      <c r="A416" s="4">
        <v>1421792</v>
      </c>
      <c r="B416" s="12" t="s">
        <v>96</v>
      </c>
      <c r="C416">
        <v>198788</v>
      </c>
      <c r="E416" s="11">
        <v>102</v>
      </c>
    </row>
    <row r="417" spans="1:5" x14ac:dyDescent="0.3">
      <c r="A417" s="4">
        <v>2035093</v>
      </c>
      <c r="B417" s="12" t="s">
        <v>311</v>
      </c>
      <c r="C417">
        <v>199697</v>
      </c>
      <c r="E417" s="11">
        <v>243</v>
      </c>
    </row>
    <row r="418" spans="1:5" x14ac:dyDescent="0.3">
      <c r="A418" s="23">
        <v>1005386</v>
      </c>
      <c r="B418" s="15" t="s">
        <v>464</v>
      </c>
      <c r="C418">
        <v>201213</v>
      </c>
      <c r="E418" s="11">
        <v>489</v>
      </c>
    </row>
    <row r="419" spans="1:5" x14ac:dyDescent="0.3">
      <c r="A419" s="23">
        <v>2001159</v>
      </c>
      <c r="B419" s="12" t="s">
        <v>151</v>
      </c>
      <c r="C419">
        <v>199495</v>
      </c>
      <c r="E419" s="11">
        <v>206</v>
      </c>
    </row>
    <row r="420" spans="1:5" x14ac:dyDescent="0.3">
      <c r="A420" s="23">
        <v>138321</v>
      </c>
      <c r="B420" s="12" t="s">
        <v>465</v>
      </c>
      <c r="C420">
        <v>200809</v>
      </c>
      <c r="E420" s="11">
        <v>429</v>
      </c>
    </row>
    <row r="421" spans="1:5" x14ac:dyDescent="0.3">
      <c r="A421" s="4">
        <v>625150</v>
      </c>
      <c r="B421" s="12" t="s">
        <v>556</v>
      </c>
      <c r="C421" s="27">
        <v>201112</v>
      </c>
      <c r="E421" s="11">
        <v>477</v>
      </c>
    </row>
    <row r="422" spans="1:5" x14ac:dyDescent="0.3">
      <c r="A422" s="4">
        <v>430039</v>
      </c>
      <c r="B422" s="12" t="s">
        <v>384</v>
      </c>
      <c r="C422">
        <v>200607</v>
      </c>
      <c r="E422" s="11">
        <v>413</v>
      </c>
    </row>
    <row r="423" spans="1:5" x14ac:dyDescent="0.3">
      <c r="A423" s="4">
        <v>1421794</v>
      </c>
      <c r="B423" s="12" t="s">
        <v>89</v>
      </c>
      <c r="C423">
        <v>198788</v>
      </c>
      <c r="E423" s="11">
        <v>103</v>
      </c>
    </row>
    <row r="424" spans="1:5" x14ac:dyDescent="0.3">
      <c r="A424" s="4">
        <v>901976</v>
      </c>
      <c r="B424" s="12" t="s">
        <v>584</v>
      </c>
      <c r="C424" s="27">
        <v>201112</v>
      </c>
      <c r="E424" s="11">
        <v>478</v>
      </c>
    </row>
    <row r="425" spans="1:5" x14ac:dyDescent="0.3">
      <c r="A425" s="4">
        <v>2012124</v>
      </c>
      <c r="B425" s="12" t="s">
        <v>271</v>
      </c>
      <c r="C425">
        <v>199192</v>
      </c>
      <c r="E425" s="10">
        <v>160</v>
      </c>
    </row>
    <row r="426" spans="1:5" x14ac:dyDescent="0.3">
      <c r="A426" s="4">
        <v>827950</v>
      </c>
      <c r="B426" s="14" t="s">
        <v>347</v>
      </c>
      <c r="C426">
        <v>200506</v>
      </c>
      <c r="E426" s="11">
        <v>388</v>
      </c>
    </row>
    <row r="427" spans="1:5" x14ac:dyDescent="0.3">
      <c r="A427" s="4">
        <v>1421796</v>
      </c>
      <c r="B427" s="12" t="s">
        <v>90</v>
      </c>
      <c r="C427">
        <v>198788</v>
      </c>
      <c r="E427" s="11">
        <v>104</v>
      </c>
    </row>
    <row r="428" spans="1:5" x14ac:dyDescent="0.3">
      <c r="A428" s="23">
        <v>744885</v>
      </c>
      <c r="B428" s="15" t="s">
        <v>329</v>
      </c>
      <c r="C428">
        <v>200001</v>
      </c>
      <c r="E428" s="11">
        <v>321</v>
      </c>
    </row>
    <row r="429" spans="1:5" x14ac:dyDescent="0.3">
      <c r="A429" s="23">
        <v>435404</v>
      </c>
      <c r="B429" s="12" t="s">
        <v>330</v>
      </c>
      <c r="C429">
        <v>200001</v>
      </c>
      <c r="E429" s="11">
        <v>322</v>
      </c>
    </row>
    <row r="430" spans="1:5" x14ac:dyDescent="0.3">
      <c r="A430" s="23">
        <v>2010744</v>
      </c>
      <c r="B430" s="12" t="s">
        <v>247</v>
      </c>
      <c r="C430">
        <v>198889</v>
      </c>
      <c r="E430" s="11">
        <v>118</v>
      </c>
    </row>
    <row r="431" spans="1:5" x14ac:dyDescent="0.3">
      <c r="A431" s="23">
        <v>2001162</v>
      </c>
      <c r="B431" s="15" t="s">
        <v>142</v>
      </c>
      <c r="C431">
        <v>199495</v>
      </c>
      <c r="E431" s="11">
        <v>207</v>
      </c>
    </row>
    <row r="432" spans="1:5" x14ac:dyDescent="0.3">
      <c r="A432" s="4">
        <v>2010097</v>
      </c>
      <c r="B432" s="12" t="s">
        <v>233</v>
      </c>
      <c r="C432">
        <v>199900</v>
      </c>
      <c r="E432" s="10">
        <v>304</v>
      </c>
    </row>
    <row r="433" spans="1:5" x14ac:dyDescent="0.3">
      <c r="A433" s="4">
        <v>2035608</v>
      </c>
      <c r="B433" s="12" t="s">
        <v>403</v>
      </c>
      <c r="C433">
        <v>200607</v>
      </c>
      <c r="E433" s="11">
        <v>396</v>
      </c>
    </row>
    <row r="434" spans="1:5" x14ac:dyDescent="0.3">
      <c r="A434" s="4">
        <v>1359478</v>
      </c>
      <c r="B434" s="12" t="s">
        <v>7</v>
      </c>
      <c r="C434">
        <v>198081</v>
      </c>
      <c r="E434" s="11">
        <v>2</v>
      </c>
    </row>
    <row r="435" spans="1:5" x14ac:dyDescent="0.3">
      <c r="A435" s="5">
        <v>1359484</v>
      </c>
      <c r="B435" s="12" t="s">
        <v>8</v>
      </c>
      <c r="C435">
        <v>198081</v>
      </c>
      <c r="E435" s="11">
        <v>4</v>
      </c>
    </row>
    <row r="436" spans="1:5" x14ac:dyDescent="0.3">
      <c r="A436" s="23">
        <v>732403</v>
      </c>
      <c r="B436" s="15" t="s">
        <v>514</v>
      </c>
      <c r="C436">
        <v>201314</v>
      </c>
      <c r="E436" s="11">
        <v>504</v>
      </c>
    </row>
    <row r="437" spans="1:5" x14ac:dyDescent="0.3">
      <c r="A437" s="23">
        <v>982838</v>
      </c>
      <c r="B437" s="14" t="s">
        <v>466</v>
      </c>
      <c r="C437">
        <v>201213</v>
      </c>
      <c r="E437" s="11">
        <v>490</v>
      </c>
    </row>
    <row r="438" spans="1:5" x14ac:dyDescent="0.3">
      <c r="A438" s="23">
        <v>1321939</v>
      </c>
      <c r="B438" s="12" t="s">
        <v>515</v>
      </c>
      <c r="C438">
        <v>201516</v>
      </c>
      <c r="E438" s="11">
        <v>531</v>
      </c>
    </row>
    <row r="439" spans="1:5" x14ac:dyDescent="0.3">
      <c r="A439" s="4">
        <v>853295</v>
      </c>
      <c r="B439" s="12" t="s">
        <v>332</v>
      </c>
      <c r="C439">
        <v>200304</v>
      </c>
      <c r="E439" s="11">
        <v>350</v>
      </c>
    </row>
    <row r="440" spans="1:5" x14ac:dyDescent="0.3">
      <c r="A440" s="23">
        <v>2010450</v>
      </c>
      <c r="B440" s="12" t="s">
        <v>242</v>
      </c>
      <c r="C440">
        <v>198889</v>
      </c>
      <c r="E440" s="11">
        <v>119</v>
      </c>
    </row>
    <row r="441" spans="1:5" x14ac:dyDescent="0.3">
      <c r="A441" s="4">
        <v>1955696</v>
      </c>
      <c r="B441" s="12" t="s">
        <v>516</v>
      </c>
      <c r="C441">
        <v>201819</v>
      </c>
      <c r="E441" s="11">
        <v>574</v>
      </c>
    </row>
    <row r="442" spans="1:5" x14ac:dyDescent="0.3">
      <c r="A442" s="9">
        <v>1421797</v>
      </c>
      <c r="B442" s="16" t="s">
        <v>30</v>
      </c>
      <c r="C442">
        <v>198384</v>
      </c>
      <c r="E442" s="11">
        <v>33</v>
      </c>
    </row>
    <row r="443" spans="1:5" x14ac:dyDescent="0.3">
      <c r="A443" s="9">
        <v>1521649</v>
      </c>
      <c r="B443" s="16" t="s">
        <v>517</v>
      </c>
      <c r="C443">
        <v>200910</v>
      </c>
      <c r="E443" s="11">
        <v>445</v>
      </c>
    </row>
    <row r="444" spans="1:5" x14ac:dyDescent="0.3">
      <c r="A444" s="4">
        <v>2010130</v>
      </c>
      <c r="B444" s="12" t="s">
        <v>190</v>
      </c>
      <c r="C444">
        <v>199900</v>
      </c>
      <c r="E444" s="11">
        <v>305</v>
      </c>
    </row>
    <row r="445" spans="1:5" x14ac:dyDescent="0.3">
      <c r="A445" s="4">
        <v>1702656</v>
      </c>
      <c r="B445" s="12" t="s">
        <v>574</v>
      </c>
      <c r="C445" s="27">
        <v>201718</v>
      </c>
      <c r="E445" s="11">
        <v>555</v>
      </c>
    </row>
    <row r="446" spans="1:5" x14ac:dyDescent="0.3">
      <c r="A446" s="4">
        <v>436939</v>
      </c>
      <c r="B446" s="12" t="s">
        <v>594</v>
      </c>
      <c r="C446">
        <v>202021</v>
      </c>
      <c r="E446" s="11">
        <v>596</v>
      </c>
    </row>
    <row r="447" spans="1:5" x14ac:dyDescent="0.3">
      <c r="A447" s="4">
        <v>436371</v>
      </c>
      <c r="B447" s="12" t="s">
        <v>272</v>
      </c>
      <c r="C447">
        <v>199192</v>
      </c>
      <c r="E447" s="11">
        <v>161</v>
      </c>
    </row>
    <row r="448" spans="1:5" x14ac:dyDescent="0.3">
      <c r="A448" s="23">
        <v>1421798</v>
      </c>
      <c r="B448" s="15" t="s">
        <v>55</v>
      </c>
      <c r="C448">
        <v>198586</v>
      </c>
      <c r="E448" s="11">
        <v>55</v>
      </c>
    </row>
    <row r="449" spans="1:5" x14ac:dyDescent="0.3">
      <c r="A449" s="4">
        <v>2001167</v>
      </c>
      <c r="B449" s="12" t="s">
        <v>132</v>
      </c>
      <c r="C449">
        <v>199394</v>
      </c>
      <c r="E449" s="11">
        <v>190</v>
      </c>
    </row>
    <row r="450" spans="1:5" x14ac:dyDescent="0.3">
      <c r="A450" s="9">
        <v>2035052</v>
      </c>
      <c r="B450" s="16" t="s">
        <v>307</v>
      </c>
      <c r="C450">
        <v>199900</v>
      </c>
      <c r="E450" s="11">
        <v>306</v>
      </c>
    </row>
    <row r="451" spans="1:5" x14ac:dyDescent="0.3">
      <c r="A451" s="4">
        <v>666541</v>
      </c>
      <c r="B451" s="12" t="s">
        <v>566</v>
      </c>
      <c r="C451" s="27">
        <v>201516</v>
      </c>
      <c r="E451" s="11">
        <v>532</v>
      </c>
    </row>
    <row r="452" spans="1:5" x14ac:dyDescent="0.3">
      <c r="A452" s="4">
        <v>1421799</v>
      </c>
      <c r="B452" s="12" t="s">
        <v>62</v>
      </c>
      <c r="C452">
        <v>198586</v>
      </c>
      <c r="E452" s="11">
        <v>63</v>
      </c>
    </row>
    <row r="453" spans="1:5" x14ac:dyDescent="0.3">
      <c r="A453" s="4">
        <v>1160005</v>
      </c>
      <c r="B453" s="12" t="s">
        <v>518</v>
      </c>
      <c r="C453">
        <v>201516</v>
      </c>
      <c r="E453" s="11">
        <v>533</v>
      </c>
    </row>
    <row r="454" spans="1:5" x14ac:dyDescent="0.3">
      <c r="A454" s="4">
        <v>1421800</v>
      </c>
      <c r="B454" s="12" t="s">
        <v>33</v>
      </c>
      <c r="C454">
        <v>198384</v>
      </c>
      <c r="E454" s="11">
        <v>40</v>
      </c>
    </row>
    <row r="455" spans="1:5" x14ac:dyDescent="0.3">
      <c r="A455" s="4">
        <v>2012038</v>
      </c>
      <c r="B455" s="12" t="s">
        <v>269</v>
      </c>
      <c r="C455">
        <v>198990</v>
      </c>
      <c r="E455" s="11">
        <v>41</v>
      </c>
    </row>
    <row r="456" spans="1:5" x14ac:dyDescent="0.3">
      <c r="A456" s="4">
        <v>432230</v>
      </c>
      <c r="B456" s="12" t="s">
        <v>468</v>
      </c>
      <c r="C456">
        <v>201617</v>
      </c>
      <c r="E456" s="11">
        <v>539</v>
      </c>
    </row>
    <row r="457" spans="1:5" x14ac:dyDescent="0.3">
      <c r="A457" s="4">
        <v>2035577</v>
      </c>
      <c r="B457" s="12" t="s">
        <v>379</v>
      </c>
      <c r="C457">
        <v>200203</v>
      </c>
      <c r="E457" s="11">
        <v>335</v>
      </c>
    </row>
    <row r="458" spans="1:5" x14ac:dyDescent="0.3">
      <c r="A458" s="4">
        <v>2035580</v>
      </c>
      <c r="B458" s="12" t="s">
        <v>382</v>
      </c>
      <c r="C458">
        <v>200203</v>
      </c>
      <c r="E458" s="10">
        <v>336</v>
      </c>
    </row>
    <row r="459" spans="1:5" x14ac:dyDescent="0.3">
      <c r="A459" s="4">
        <v>1018977</v>
      </c>
      <c r="B459" s="12" t="s">
        <v>562</v>
      </c>
      <c r="C459" s="27">
        <v>201516</v>
      </c>
      <c r="E459" s="11">
        <v>534</v>
      </c>
    </row>
    <row r="460" spans="1:5" x14ac:dyDescent="0.3">
      <c r="A460" s="4">
        <v>2008456</v>
      </c>
      <c r="B460" s="12" t="s">
        <v>138</v>
      </c>
      <c r="C460">
        <v>199394</v>
      </c>
      <c r="E460" s="11">
        <v>191</v>
      </c>
    </row>
    <row r="461" spans="1:5" x14ac:dyDescent="0.3">
      <c r="A461" s="23">
        <v>383933</v>
      </c>
      <c r="B461" s="15" t="s">
        <v>527</v>
      </c>
      <c r="C461">
        <v>201213</v>
      </c>
      <c r="E461" s="11">
        <v>491</v>
      </c>
    </row>
    <row r="462" spans="1:5" x14ac:dyDescent="0.3">
      <c r="A462" s="23">
        <v>2001214</v>
      </c>
      <c r="B462" s="15" t="s">
        <v>143</v>
      </c>
      <c r="C462">
        <v>199495</v>
      </c>
      <c r="E462" s="10">
        <v>208</v>
      </c>
    </row>
    <row r="463" spans="1:5" x14ac:dyDescent="0.3">
      <c r="A463" s="4">
        <v>2035290</v>
      </c>
      <c r="B463" s="12" t="s">
        <v>369</v>
      </c>
      <c r="C463">
        <v>200506</v>
      </c>
      <c r="E463" s="11">
        <v>389</v>
      </c>
    </row>
    <row r="464" spans="1:5" x14ac:dyDescent="0.3">
      <c r="A464" s="23">
        <v>2035594</v>
      </c>
      <c r="B464" s="15" t="s">
        <v>385</v>
      </c>
      <c r="C464">
        <v>200304</v>
      </c>
      <c r="E464" s="11">
        <v>351</v>
      </c>
    </row>
    <row r="465" spans="1:5" x14ac:dyDescent="0.3">
      <c r="A465" s="23">
        <v>2035582</v>
      </c>
      <c r="B465" s="15" t="s">
        <v>383</v>
      </c>
      <c r="C465">
        <v>200304</v>
      </c>
      <c r="E465" s="10">
        <v>352</v>
      </c>
    </row>
    <row r="466" spans="1:5" x14ac:dyDescent="0.3">
      <c r="A466" s="4">
        <v>2008457</v>
      </c>
      <c r="B466" s="12" t="s">
        <v>145</v>
      </c>
      <c r="C466">
        <v>199495</v>
      </c>
      <c r="E466" s="11">
        <v>209</v>
      </c>
    </row>
    <row r="467" spans="1:5" x14ac:dyDescent="0.3">
      <c r="A467" s="23">
        <v>430155</v>
      </c>
      <c r="B467" s="12" t="s">
        <v>469</v>
      </c>
      <c r="C467">
        <v>201718</v>
      </c>
      <c r="E467" s="11">
        <v>556</v>
      </c>
    </row>
    <row r="468" spans="1:5" x14ac:dyDescent="0.3">
      <c r="A468" s="4">
        <v>1421801</v>
      </c>
      <c r="B468" s="12" t="s">
        <v>63</v>
      </c>
      <c r="C468">
        <v>198586</v>
      </c>
      <c r="E468" s="11">
        <v>69</v>
      </c>
    </row>
    <row r="469" spans="1:5" x14ac:dyDescent="0.3">
      <c r="A469" s="23">
        <v>2035609</v>
      </c>
      <c r="B469" s="32" t="s">
        <v>406</v>
      </c>
      <c r="C469" s="2">
        <v>200708</v>
      </c>
      <c r="D469" s="2"/>
      <c r="E469" s="11">
        <v>394</v>
      </c>
    </row>
    <row r="470" spans="1:5" x14ac:dyDescent="0.3">
      <c r="A470" s="23">
        <v>1421802</v>
      </c>
      <c r="B470" s="12" t="s">
        <v>9</v>
      </c>
      <c r="C470">
        <v>198081</v>
      </c>
      <c r="E470" s="11">
        <v>5</v>
      </c>
    </row>
    <row r="471" spans="1:5" x14ac:dyDescent="0.3">
      <c r="A471" s="23">
        <v>976103</v>
      </c>
      <c r="B471" s="15" t="s">
        <v>470</v>
      </c>
      <c r="C471">
        <v>201213</v>
      </c>
      <c r="E471" s="11">
        <v>492</v>
      </c>
    </row>
    <row r="472" spans="1:5" x14ac:dyDescent="0.3">
      <c r="A472" s="4">
        <v>1421803</v>
      </c>
      <c r="B472" s="12" t="s">
        <v>56</v>
      </c>
      <c r="C472">
        <v>198586</v>
      </c>
      <c r="E472" s="11">
        <v>56</v>
      </c>
    </row>
    <row r="473" spans="1:5" x14ac:dyDescent="0.3">
      <c r="A473" s="4">
        <v>726477</v>
      </c>
      <c r="B473" s="12" t="s">
        <v>471</v>
      </c>
      <c r="C473">
        <v>201011</v>
      </c>
      <c r="E473" s="11">
        <v>463</v>
      </c>
    </row>
    <row r="474" spans="1:5" x14ac:dyDescent="0.3">
      <c r="A474" s="4">
        <v>1421804</v>
      </c>
      <c r="B474" s="12" t="s">
        <v>17</v>
      </c>
      <c r="C474">
        <v>198182</v>
      </c>
      <c r="E474" s="11">
        <v>17</v>
      </c>
    </row>
    <row r="475" spans="1:5" x14ac:dyDescent="0.3">
      <c r="A475" s="4">
        <v>428228</v>
      </c>
      <c r="B475" s="12" t="s">
        <v>355</v>
      </c>
      <c r="C475">
        <v>200304</v>
      </c>
      <c r="E475" s="11">
        <v>353</v>
      </c>
    </row>
    <row r="476" spans="1:5" x14ac:dyDescent="0.3">
      <c r="A476" s="4">
        <v>2035238</v>
      </c>
      <c r="B476" s="12" t="s">
        <v>325</v>
      </c>
      <c r="C476">
        <v>200001</v>
      </c>
      <c r="E476" s="11">
        <v>323</v>
      </c>
    </row>
    <row r="477" spans="1:5" x14ac:dyDescent="0.3">
      <c r="A477" s="4">
        <v>2011831</v>
      </c>
      <c r="B477" s="12" t="s">
        <v>254</v>
      </c>
      <c r="C477">
        <v>198990</v>
      </c>
      <c r="E477" s="11">
        <v>134</v>
      </c>
    </row>
    <row r="478" spans="1:5" x14ac:dyDescent="0.3">
      <c r="A478" s="4">
        <v>694317</v>
      </c>
      <c r="B478" s="12" t="s">
        <v>563</v>
      </c>
      <c r="C478" s="27">
        <v>201516</v>
      </c>
      <c r="E478" s="11">
        <v>535</v>
      </c>
    </row>
    <row r="479" spans="1:5" x14ac:dyDescent="0.3">
      <c r="A479" s="4">
        <v>2009907</v>
      </c>
      <c r="B479" s="12" t="s">
        <v>183</v>
      </c>
      <c r="C479">
        <v>199899</v>
      </c>
      <c r="E479" s="11">
        <v>277</v>
      </c>
    </row>
    <row r="480" spans="1:5" x14ac:dyDescent="0.3">
      <c r="A480" s="4">
        <v>435321</v>
      </c>
      <c r="B480" s="12" t="s">
        <v>115</v>
      </c>
      <c r="C480">
        <v>199293</v>
      </c>
      <c r="E480" s="10">
        <v>176</v>
      </c>
    </row>
    <row r="481" spans="1:5" x14ac:dyDescent="0.3">
      <c r="A481" s="4">
        <v>1735963</v>
      </c>
      <c r="B481" s="12" t="s">
        <v>581</v>
      </c>
      <c r="C481" s="27">
        <v>201617</v>
      </c>
      <c r="E481" s="11">
        <v>540</v>
      </c>
    </row>
    <row r="482" spans="1:5" x14ac:dyDescent="0.3">
      <c r="A482" s="4">
        <v>2001221</v>
      </c>
      <c r="B482" s="12" t="s">
        <v>106</v>
      </c>
      <c r="C482">
        <v>199596</v>
      </c>
      <c r="E482" s="11">
        <v>232</v>
      </c>
    </row>
    <row r="483" spans="1:5" x14ac:dyDescent="0.3">
      <c r="A483" s="4">
        <v>2008831</v>
      </c>
      <c r="B483" s="12" t="s">
        <v>294</v>
      </c>
      <c r="C483">
        <v>199091</v>
      </c>
      <c r="E483" s="11">
        <v>143</v>
      </c>
    </row>
    <row r="484" spans="1:5" x14ac:dyDescent="0.3">
      <c r="A484" s="4">
        <v>2001225</v>
      </c>
      <c r="B484" s="12" t="s">
        <v>129</v>
      </c>
      <c r="C484">
        <v>199091</v>
      </c>
      <c r="E484" s="10">
        <v>144</v>
      </c>
    </row>
    <row r="485" spans="1:5" x14ac:dyDescent="0.3">
      <c r="A485" s="4">
        <v>2009899</v>
      </c>
      <c r="B485" s="12" t="s">
        <v>227</v>
      </c>
      <c r="C485">
        <v>199899</v>
      </c>
      <c r="E485" s="11">
        <v>278</v>
      </c>
    </row>
    <row r="486" spans="1:5" x14ac:dyDescent="0.3">
      <c r="A486" s="4">
        <v>2008458</v>
      </c>
      <c r="B486" s="12" t="s">
        <v>116</v>
      </c>
      <c r="C486">
        <v>199091</v>
      </c>
      <c r="E486" s="11">
        <v>145</v>
      </c>
    </row>
    <row r="487" spans="1:5" x14ac:dyDescent="0.3">
      <c r="A487" s="4">
        <v>1876485</v>
      </c>
      <c r="B487" s="12" t="s">
        <v>413</v>
      </c>
      <c r="C487">
        <v>200607</v>
      </c>
      <c r="E487" s="11">
        <v>410</v>
      </c>
    </row>
    <row r="488" spans="1:5" x14ac:dyDescent="0.3">
      <c r="A488" s="4">
        <v>1421805</v>
      </c>
      <c r="B488" s="12" t="s">
        <v>72</v>
      </c>
      <c r="C488">
        <v>198687</v>
      </c>
      <c r="E488" s="11">
        <v>76</v>
      </c>
    </row>
    <row r="489" spans="1:5" x14ac:dyDescent="0.3">
      <c r="A489" s="4">
        <v>2001232</v>
      </c>
      <c r="B489" s="12" t="s">
        <v>178</v>
      </c>
      <c r="C489">
        <v>199899</v>
      </c>
      <c r="E489" s="11">
        <v>279</v>
      </c>
    </row>
    <row r="490" spans="1:5" x14ac:dyDescent="0.3">
      <c r="A490" s="4">
        <v>2006751</v>
      </c>
      <c r="B490" s="12" t="s">
        <v>128</v>
      </c>
      <c r="C490">
        <v>199293</v>
      </c>
      <c r="E490" s="11">
        <v>177</v>
      </c>
    </row>
    <row r="491" spans="1:5" x14ac:dyDescent="0.3">
      <c r="A491" s="4">
        <v>1421806</v>
      </c>
      <c r="B491" s="12" t="s">
        <v>76</v>
      </c>
      <c r="C491">
        <v>198687</v>
      </c>
      <c r="E491" s="11">
        <v>83</v>
      </c>
    </row>
    <row r="492" spans="1:5" x14ac:dyDescent="0.3">
      <c r="A492" s="4">
        <v>2006752</v>
      </c>
      <c r="B492" s="12" t="s">
        <v>235</v>
      </c>
      <c r="C492">
        <v>199192</v>
      </c>
      <c r="E492" s="11">
        <v>162</v>
      </c>
    </row>
    <row r="493" spans="1:5" x14ac:dyDescent="0.3">
      <c r="A493" s="4">
        <v>2035604</v>
      </c>
      <c r="B493" s="12" t="s">
        <v>396</v>
      </c>
      <c r="C493">
        <v>200506</v>
      </c>
      <c r="E493" s="11">
        <v>390</v>
      </c>
    </row>
    <row r="494" spans="1:5" x14ac:dyDescent="0.3">
      <c r="A494" s="4">
        <v>436354</v>
      </c>
      <c r="B494" s="12" t="s">
        <v>346</v>
      </c>
      <c r="C494">
        <v>200708</v>
      </c>
      <c r="E494" s="11">
        <v>422</v>
      </c>
    </row>
    <row r="495" spans="1:5" x14ac:dyDescent="0.3">
      <c r="A495" s="4">
        <v>732408</v>
      </c>
      <c r="B495" s="12" t="s">
        <v>472</v>
      </c>
      <c r="C495">
        <v>200910</v>
      </c>
      <c r="E495" s="11">
        <v>446</v>
      </c>
    </row>
    <row r="496" spans="1:5" x14ac:dyDescent="0.3">
      <c r="A496" s="4">
        <v>732413</v>
      </c>
      <c r="B496" s="12" t="s">
        <v>473</v>
      </c>
      <c r="C496">
        <v>200910</v>
      </c>
      <c r="E496" s="11">
        <v>447</v>
      </c>
    </row>
    <row r="497" spans="1:5" x14ac:dyDescent="0.3">
      <c r="A497" s="4">
        <v>2035044</v>
      </c>
      <c r="B497" s="12" t="s">
        <v>303</v>
      </c>
      <c r="C497">
        <v>199495</v>
      </c>
      <c r="E497" s="11">
        <v>210</v>
      </c>
    </row>
    <row r="498" spans="1:5" x14ac:dyDescent="0.3">
      <c r="A498" s="4">
        <v>1421807</v>
      </c>
      <c r="B498" s="12" t="s">
        <v>91</v>
      </c>
      <c r="C498">
        <v>198788</v>
      </c>
      <c r="E498" s="11">
        <v>105</v>
      </c>
    </row>
    <row r="499" spans="1:5" x14ac:dyDescent="0.3">
      <c r="A499" s="4">
        <v>56965</v>
      </c>
      <c r="B499" s="12" t="s">
        <v>573</v>
      </c>
      <c r="C499" s="27">
        <v>201718</v>
      </c>
      <c r="E499" s="11">
        <v>558</v>
      </c>
    </row>
    <row r="500" spans="1:5" x14ac:dyDescent="0.3">
      <c r="A500" s="4">
        <v>2008459</v>
      </c>
      <c r="B500" s="12" t="s">
        <v>175</v>
      </c>
      <c r="C500">
        <v>199798</v>
      </c>
      <c r="E500" s="10">
        <v>256</v>
      </c>
    </row>
    <row r="501" spans="1:5" x14ac:dyDescent="0.3">
      <c r="A501" s="4">
        <v>1359493</v>
      </c>
      <c r="B501" s="12" t="s">
        <v>10</v>
      </c>
      <c r="C501">
        <v>198081</v>
      </c>
      <c r="E501" s="11">
        <v>13</v>
      </c>
    </row>
    <row r="502" spans="1:5" x14ac:dyDescent="0.3">
      <c r="A502" s="4">
        <v>114082</v>
      </c>
      <c r="B502" s="12" t="s">
        <v>572</v>
      </c>
      <c r="C502" s="27">
        <v>201718</v>
      </c>
      <c r="E502" s="11">
        <v>559</v>
      </c>
    </row>
    <row r="503" spans="1:5" x14ac:dyDescent="0.3">
      <c r="A503" s="4">
        <v>2035270</v>
      </c>
      <c r="B503" s="12" t="s">
        <v>350</v>
      </c>
      <c r="C503">
        <v>200304</v>
      </c>
      <c r="E503" s="11">
        <v>354</v>
      </c>
    </row>
    <row r="504" spans="1:5" x14ac:dyDescent="0.3">
      <c r="A504" s="4">
        <v>2035281</v>
      </c>
      <c r="B504" s="12" t="s">
        <v>360</v>
      </c>
      <c r="C504">
        <v>200405</v>
      </c>
      <c r="E504" s="11">
        <v>367</v>
      </c>
    </row>
    <row r="505" spans="1:5" x14ac:dyDescent="0.3">
      <c r="A505" s="4">
        <v>1207016</v>
      </c>
      <c r="B505" s="12" t="s">
        <v>591</v>
      </c>
      <c r="C505">
        <v>202021</v>
      </c>
      <c r="E505" s="11">
        <v>594</v>
      </c>
    </row>
    <row r="506" spans="1:5" x14ac:dyDescent="0.3">
      <c r="A506" s="4">
        <v>1421808</v>
      </c>
      <c r="B506" s="12" t="s">
        <v>34</v>
      </c>
      <c r="C506">
        <v>198384</v>
      </c>
      <c r="E506" s="11">
        <v>39</v>
      </c>
    </row>
    <row r="507" spans="1:5" x14ac:dyDescent="0.3">
      <c r="A507" s="4">
        <v>2006753</v>
      </c>
      <c r="B507" s="12" t="s">
        <v>172</v>
      </c>
      <c r="C507">
        <v>199899</v>
      </c>
      <c r="E507" s="11">
        <v>280</v>
      </c>
    </row>
    <row r="508" spans="1:5" x14ac:dyDescent="0.3">
      <c r="A508" s="4">
        <v>824089</v>
      </c>
      <c r="B508" s="12" t="s">
        <v>531</v>
      </c>
      <c r="C508">
        <v>201819</v>
      </c>
      <c r="E508" s="11">
        <v>575</v>
      </c>
    </row>
    <row r="509" spans="1:5" x14ac:dyDescent="0.3">
      <c r="A509" s="4">
        <v>428298</v>
      </c>
      <c r="B509" s="12" t="s">
        <v>197</v>
      </c>
      <c r="C509">
        <v>199900</v>
      </c>
      <c r="E509" s="11">
        <v>307</v>
      </c>
    </row>
    <row r="510" spans="1:5" x14ac:dyDescent="0.3">
      <c r="A510" s="4">
        <v>428280</v>
      </c>
      <c r="B510" s="12" t="s">
        <v>474</v>
      </c>
      <c r="C510">
        <v>201718</v>
      </c>
      <c r="E510" s="11">
        <v>560</v>
      </c>
    </row>
    <row r="511" spans="1:5" x14ac:dyDescent="0.3">
      <c r="A511" s="4">
        <v>858107</v>
      </c>
      <c r="B511" s="12" t="s">
        <v>475</v>
      </c>
      <c r="C511">
        <v>201112</v>
      </c>
      <c r="E511" s="11">
        <v>479</v>
      </c>
    </row>
    <row r="512" spans="1:5" x14ac:dyDescent="0.3">
      <c r="A512" s="4">
        <v>436363</v>
      </c>
      <c r="B512" s="12" t="s">
        <v>336</v>
      </c>
      <c r="C512">
        <v>200506</v>
      </c>
      <c r="E512" s="11">
        <v>391</v>
      </c>
    </row>
    <row r="513" spans="1:7" x14ac:dyDescent="0.3">
      <c r="A513" s="4">
        <v>428997</v>
      </c>
      <c r="B513" s="12" t="s">
        <v>476</v>
      </c>
      <c r="C513">
        <v>201718</v>
      </c>
      <c r="E513" s="11">
        <v>561</v>
      </c>
    </row>
    <row r="514" spans="1:7" x14ac:dyDescent="0.3">
      <c r="A514" s="4">
        <v>858510</v>
      </c>
      <c r="B514" s="12" t="s">
        <v>198</v>
      </c>
      <c r="C514">
        <v>199900</v>
      </c>
      <c r="E514" s="11">
        <v>308</v>
      </c>
    </row>
    <row r="515" spans="1:7" x14ac:dyDescent="0.3">
      <c r="A515" s="4">
        <v>121896</v>
      </c>
      <c r="B515" s="12" t="s">
        <v>293</v>
      </c>
      <c r="C515">
        <v>199899</v>
      </c>
      <c r="E515" s="11">
        <v>281</v>
      </c>
    </row>
    <row r="516" spans="1:7" x14ac:dyDescent="0.3">
      <c r="A516" s="4">
        <v>2000682</v>
      </c>
      <c r="B516" s="12" t="s">
        <v>487</v>
      </c>
      <c r="C516">
        <v>201516</v>
      </c>
      <c r="E516" s="11">
        <v>536</v>
      </c>
    </row>
    <row r="517" spans="1:7" x14ac:dyDescent="0.3">
      <c r="A517" s="4">
        <v>2035601</v>
      </c>
      <c r="B517" s="12" t="s">
        <v>391</v>
      </c>
      <c r="C517">
        <v>200506</v>
      </c>
      <c r="E517" s="11">
        <v>392</v>
      </c>
    </row>
    <row r="518" spans="1:7" x14ac:dyDescent="0.3">
      <c r="A518" s="4">
        <v>2006756</v>
      </c>
      <c r="B518" s="12" t="s">
        <v>114</v>
      </c>
      <c r="C518">
        <v>199192</v>
      </c>
      <c r="E518" s="11">
        <v>163</v>
      </c>
    </row>
    <row r="519" spans="1:7" x14ac:dyDescent="0.3">
      <c r="A519" s="4">
        <v>2006755</v>
      </c>
      <c r="B519" s="12" t="s">
        <v>149</v>
      </c>
      <c r="C519">
        <v>199495</v>
      </c>
      <c r="E519" s="11">
        <v>211</v>
      </c>
    </row>
    <row r="520" spans="1:7" x14ac:dyDescent="0.3">
      <c r="A520" s="4">
        <v>2010131</v>
      </c>
      <c r="B520" s="12" t="s">
        <v>192</v>
      </c>
      <c r="C520">
        <v>199900</v>
      </c>
      <c r="E520" s="11">
        <v>309</v>
      </c>
    </row>
    <row r="521" spans="1:7" x14ac:dyDescent="0.3">
      <c r="A521" s="4">
        <v>2008460</v>
      </c>
      <c r="B521" s="12" t="s">
        <v>166</v>
      </c>
      <c r="C521">
        <v>199798</v>
      </c>
      <c r="E521" s="11">
        <v>257</v>
      </c>
    </row>
    <row r="522" spans="1:7" x14ac:dyDescent="0.3">
      <c r="A522" s="4">
        <v>2014103</v>
      </c>
      <c r="B522" s="12" t="s">
        <v>276</v>
      </c>
      <c r="C522">
        <v>199091</v>
      </c>
      <c r="E522" s="11">
        <v>146</v>
      </c>
    </row>
    <row r="523" spans="1:7" x14ac:dyDescent="0.3">
      <c r="A523" s="4">
        <v>2035240</v>
      </c>
      <c r="B523" s="12" t="s">
        <v>327</v>
      </c>
      <c r="C523">
        <v>200001</v>
      </c>
      <c r="E523" s="11">
        <v>324</v>
      </c>
    </row>
    <row r="524" spans="1:7" x14ac:dyDescent="0.3">
      <c r="A524" s="4">
        <v>631170</v>
      </c>
      <c r="B524" s="12" t="s">
        <v>477</v>
      </c>
      <c r="C524">
        <v>200809</v>
      </c>
      <c r="E524" s="11">
        <v>430</v>
      </c>
    </row>
    <row r="525" spans="1:7" x14ac:dyDescent="0.3">
      <c r="A525" s="4">
        <v>2001243</v>
      </c>
      <c r="B525" s="12" t="s">
        <v>300</v>
      </c>
      <c r="C525">
        <v>199192</v>
      </c>
      <c r="E525" s="11">
        <v>164</v>
      </c>
      <c r="G525" t="s">
        <v>301</v>
      </c>
    </row>
    <row r="526" spans="1:7" x14ac:dyDescent="0.3">
      <c r="A526" s="4">
        <v>1359488</v>
      </c>
      <c r="B526" s="12" t="s">
        <v>299</v>
      </c>
      <c r="C526">
        <v>198283</v>
      </c>
      <c r="E526" s="11">
        <v>22</v>
      </c>
    </row>
    <row r="527" spans="1:7" x14ac:dyDescent="0.3">
      <c r="A527" s="4">
        <v>436539</v>
      </c>
      <c r="B527" s="12" t="s">
        <v>543</v>
      </c>
      <c r="C527" s="27">
        <v>200910</v>
      </c>
      <c r="E527" s="11">
        <v>448</v>
      </c>
    </row>
    <row r="528" spans="1:7" x14ac:dyDescent="0.3">
      <c r="A528" s="4">
        <v>2008461</v>
      </c>
      <c r="B528" s="12" t="s">
        <v>98</v>
      </c>
      <c r="C528">
        <v>199596</v>
      </c>
      <c r="E528" s="11">
        <v>233</v>
      </c>
    </row>
    <row r="529" spans="1:5" x14ac:dyDescent="0.3">
      <c r="A529" s="4">
        <v>976102</v>
      </c>
      <c r="B529" s="12" t="s">
        <v>519</v>
      </c>
      <c r="C529">
        <v>201819</v>
      </c>
      <c r="E529" s="11">
        <v>576</v>
      </c>
    </row>
    <row r="530" spans="1:5" x14ac:dyDescent="0.3">
      <c r="A530" s="4">
        <v>920810</v>
      </c>
      <c r="B530" s="12" t="s">
        <v>534</v>
      </c>
      <c r="C530" s="27">
        <v>200809</v>
      </c>
      <c r="E530" s="11">
        <v>431</v>
      </c>
    </row>
    <row r="531" spans="1:5" ht="14.4" x14ac:dyDescent="0.3">
      <c r="A531" s="4">
        <v>430720</v>
      </c>
      <c r="B531" s="10" t="s">
        <v>544</v>
      </c>
      <c r="C531" s="27">
        <v>200910</v>
      </c>
      <c r="E531" s="11">
        <v>449</v>
      </c>
    </row>
    <row r="532" spans="1:5" x14ac:dyDescent="0.3">
      <c r="A532" s="4">
        <v>1083465</v>
      </c>
      <c r="B532" s="12" t="s">
        <v>478</v>
      </c>
      <c r="C532">
        <v>201314</v>
      </c>
      <c r="E532" s="11">
        <v>505</v>
      </c>
    </row>
    <row r="533" spans="1:5" x14ac:dyDescent="0.3">
      <c r="A533" s="4">
        <v>818323</v>
      </c>
      <c r="B533" s="12" t="s">
        <v>479</v>
      </c>
      <c r="C533">
        <v>201011</v>
      </c>
      <c r="E533" s="11">
        <v>464</v>
      </c>
    </row>
    <row r="534" spans="1:5" x14ac:dyDescent="0.3">
      <c r="A534" s="4">
        <v>1421809</v>
      </c>
      <c r="B534" s="12" t="s">
        <v>57</v>
      </c>
      <c r="C534">
        <v>198586</v>
      </c>
      <c r="E534" s="11">
        <v>49</v>
      </c>
    </row>
    <row r="535" spans="1:5" x14ac:dyDescent="0.3">
      <c r="A535" s="4">
        <v>2009900</v>
      </c>
      <c r="B535" s="12" t="s">
        <v>225</v>
      </c>
      <c r="C535">
        <v>199899</v>
      </c>
      <c r="E535" s="11">
        <v>282</v>
      </c>
    </row>
    <row r="536" spans="1:5" x14ac:dyDescent="0.3">
      <c r="A536" s="4">
        <v>735324</v>
      </c>
      <c r="B536" s="12" t="s">
        <v>480</v>
      </c>
      <c r="C536">
        <v>200910</v>
      </c>
      <c r="E536" s="11">
        <v>450</v>
      </c>
    </row>
    <row r="537" spans="1:5" x14ac:dyDescent="0.3">
      <c r="A537" s="4">
        <v>435311</v>
      </c>
      <c r="B537" s="12" t="s">
        <v>290</v>
      </c>
      <c r="C537">
        <v>198283</v>
      </c>
      <c r="E537" s="11">
        <v>24</v>
      </c>
    </row>
    <row r="538" spans="1:5" x14ac:dyDescent="0.3">
      <c r="A538" s="4">
        <v>1359502</v>
      </c>
      <c r="B538" s="12" t="s">
        <v>11</v>
      </c>
      <c r="C538">
        <v>198081</v>
      </c>
      <c r="E538" s="11">
        <v>12</v>
      </c>
    </row>
    <row r="539" spans="1:5" x14ac:dyDescent="0.3">
      <c r="A539" s="4">
        <v>2035272</v>
      </c>
      <c r="B539" s="12" t="s">
        <v>352</v>
      </c>
      <c r="C539">
        <v>200304</v>
      </c>
      <c r="E539" s="11">
        <v>355</v>
      </c>
    </row>
    <row r="540" spans="1:5" x14ac:dyDescent="0.3">
      <c r="A540" s="4">
        <v>404101</v>
      </c>
      <c r="B540" s="12" t="s">
        <v>481</v>
      </c>
      <c r="C540">
        <v>201314</v>
      </c>
      <c r="E540" s="11">
        <v>506</v>
      </c>
    </row>
    <row r="541" spans="1:5" x14ac:dyDescent="0.3">
      <c r="A541" s="4">
        <v>1421810</v>
      </c>
      <c r="B541" s="12" t="s">
        <v>45</v>
      </c>
      <c r="C541">
        <v>198485</v>
      </c>
      <c r="E541" s="11">
        <v>26</v>
      </c>
    </row>
    <row r="542" spans="1:5" x14ac:dyDescent="0.3">
      <c r="A542" s="4">
        <v>1359469</v>
      </c>
      <c r="B542" s="12" t="s">
        <v>18</v>
      </c>
      <c r="C542">
        <v>198182</v>
      </c>
      <c r="E542" s="11">
        <v>15</v>
      </c>
    </row>
    <row r="543" spans="1:5" x14ac:dyDescent="0.3">
      <c r="A543" s="4">
        <v>731007</v>
      </c>
      <c r="B543" s="12" t="s">
        <v>545</v>
      </c>
      <c r="C543" s="27">
        <v>200910</v>
      </c>
      <c r="E543" s="11">
        <v>451</v>
      </c>
    </row>
    <row r="544" spans="1:5" x14ac:dyDescent="0.3">
      <c r="A544" s="4">
        <v>2014118</v>
      </c>
      <c r="B544" s="12" t="s">
        <v>286</v>
      </c>
      <c r="C544">
        <v>199293</v>
      </c>
      <c r="E544" s="11">
        <v>178</v>
      </c>
    </row>
    <row r="545" spans="1:5" x14ac:dyDescent="0.3">
      <c r="A545" s="4">
        <v>1557401</v>
      </c>
      <c r="B545" s="12" t="s">
        <v>565</v>
      </c>
      <c r="C545" s="27">
        <v>201617</v>
      </c>
      <c r="E545" s="11">
        <v>541</v>
      </c>
    </row>
    <row r="546" spans="1:5" x14ac:dyDescent="0.3">
      <c r="A546" s="4">
        <v>1876483</v>
      </c>
      <c r="B546" s="12" t="s">
        <v>416</v>
      </c>
      <c r="C546">
        <v>200607</v>
      </c>
      <c r="E546" s="11">
        <v>411</v>
      </c>
    </row>
    <row r="547" spans="1:5" x14ac:dyDescent="0.3">
      <c r="A547" s="4">
        <v>625146</v>
      </c>
      <c r="B547" s="12" t="s">
        <v>520</v>
      </c>
      <c r="C547">
        <v>201314</v>
      </c>
      <c r="E547" s="11">
        <v>507</v>
      </c>
    </row>
    <row r="548" spans="1:5" x14ac:dyDescent="0.3">
      <c r="A548" s="4">
        <v>2006757</v>
      </c>
      <c r="B548" s="12" t="s">
        <v>134</v>
      </c>
      <c r="C548">
        <v>199394</v>
      </c>
      <c r="E548" s="10">
        <v>192</v>
      </c>
    </row>
    <row r="549" spans="1:5" x14ac:dyDescent="0.3">
      <c r="A549" s="4">
        <v>2010132</v>
      </c>
      <c r="B549" s="12" t="s">
        <v>200</v>
      </c>
      <c r="C549">
        <v>199900</v>
      </c>
      <c r="E549" s="11">
        <v>310</v>
      </c>
    </row>
    <row r="550" spans="1:5" x14ac:dyDescent="0.3">
      <c r="A550" s="4">
        <v>2009901</v>
      </c>
      <c r="B550" s="12" t="s">
        <v>226</v>
      </c>
      <c r="C550">
        <v>199899</v>
      </c>
      <c r="E550" s="11">
        <v>283</v>
      </c>
    </row>
    <row r="551" spans="1:5" x14ac:dyDescent="0.3">
      <c r="A551" s="4">
        <v>2035283</v>
      </c>
      <c r="B551" s="12" t="s">
        <v>361</v>
      </c>
      <c r="C551">
        <v>200405</v>
      </c>
      <c r="E551" s="10">
        <v>368</v>
      </c>
    </row>
    <row r="552" spans="1:5" x14ac:dyDescent="0.3">
      <c r="A552" s="4">
        <v>2035045</v>
      </c>
      <c r="B552" s="12" t="s">
        <v>304</v>
      </c>
      <c r="C552">
        <v>199495</v>
      </c>
      <c r="E552" s="11">
        <v>212</v>
      </c>
    </row>
    <row r="553" spans="1:5" x14ac:dyDescent="0.3">
      <c r="A553" s="4">
        <v>2011821</v>
      </c>
      <c r="B553" s="12" t="s">
        <v>260</v>
      </c>
      <c r="C553">
        <v>198889</v>
      </c>
      <c r="E553" s="11">
        <v>120</v>
      </c>
    </row>
    <row r="554" spans="1:5" x14ac:dyDescent="0.3">
      <c r="A554" s="4">
        <v>436368</v>
      </c>
      <c r="B554" s="12" t="s">
        <v>292</v>
      </c>
      <c r="C554">
        <v>199495</v>
      </c>
      <c r="E554" s="11">
        <v>213</v>
      </c>
    </row>
    <row r="555" spans="1:5" x14ac:dyDescent="0.3">
      <c r="A555" s="4">
        <v>1421811</v>
      </c>
      <c r="B555" s="12" t="s">
        <v>58</v>
      </c>
      <c r="C555">
        <v>198586</v>
      </c>
      <c r="E555" s="11">
        <v>72</v>
      </c>
    </row>
    <row r="556" spans="1:5" x14ac:dyDescent="0.3">
      <c r="A556" s="4">
        <v>2014100</v>
      </c>
      <c r="B556" s="12" t="s">
        <v>275</v>
      </c>
      <c r="C556">
        <v>199091</v>
      </c>
      <c r="E556" s="11">
        <v>147</v>
      </c>
    </row>
    <row r="557" spans="1:5" x14ac:dyDescent="0.3">
      <c r="A557" s="4">
        <v>976099</v>
      </c>
      <c r="B557" s="12" t="s">
        <v>409</v>
      </c>
      <c r="C557">
        <v>200708</v>
      </c>
      <c r="E557" s="11">
        <v>423</v>
      </c>
    </row>
    <row r="558" spans="1:5" x14ac:dyDescent="0.3">
      <c r="A558" s="4">
        <v>121811</v>
      </c>
      <c r="B558" s="12" t="s">
        <v>548</v>
      </c>
      <c r="C558" s="27">
        <v>201011</v>
      </c>
      <c r="E558" s="11">
        <v>465</v>
      </c>
    </row>
    <row r="559" spans="1:5" x14ac:dyDescent="0.3">
      <c r="A559" s="4">
        <v>438067</v>
      </c>
      <c r="B559" s="12" t="s">
        <v>571</v>
      </c>
      <c r="C559" s="27">
        <v>201718</v>
      </c>
      <c r="E559" s="11">
        <v>562</v>
      </c>
    </row>
    <row r="560" spans="1:5" x14ac:dyDescent="0.3">
      <c r="A560" s="4">
        <v>2035291</v>
      </c>
      <c r="B560" s="12" t="s">
        <v>370</v>
      </c>
      <c r="C560">
        <v>200506</v>
      </c>
      <c r="E560" s="11">
        <v>393</v>
      </c>
    </row>
    <row r="561" spans="1:5" x14ac:dyDescent="0.3">
      <c r="A561" s="4">
        <v>817787</v>
      </c>
      <c r="B561" s="12" t="s">
        <v>482</v>
      </c>
      <c r="C561">
        <v>201011</v>
      </c>
      <c r="E561" s="11">
        <v>466</v>
      </c>
    </row>
    <row r="562" spans="1:5" x14ac:dyDescent="0.3">
      <c r="A562" s="4">
        <v>602050</v>
      </c>
      <c r="B562" s="12" t="s">
        <v>547</v>
      </c>
      <c r="C562" s="27">
        <v>201011</v>
      </c>
      <c r="E562" s="11">
        <v>467</v>
      </c>
    </row>
    <row r="563" spans="1:5" x14ac:dyDescent="0.3">
      <c r="A563" s="4">
        <v>2006758</v>
      </c>
      <c r="B563" s="12" t="s">
        <v>131</v>
      </c>
      <c r="C563">
        <v>199394</v>
      </c>
      <c r="E563" s="11">
        <v>193</v>
      </c>
    </row>
    <row r="564" spans="1:5" x14ac:dyDescent="0.3">
      <c r="A564" s="4">
        <v>2011822</v>
      </c>
      <c r="B564" s="12" t="s">
        <v>253</v>
      </c>
      <c r="C564">
        <v>198889</v>
      </c>
      <c r="E564" s="11">
        <v>121</v>
      </c>
    </row>
    <row r="565" spans="1:5" x14ac:dyDescent="0.3">
      <c r="A565" s="4">
        <v>657864</v>
      </c>
      <c r="B565" s="12" t="s">
        <v>521</v>
      </c>
      <c r="C565">
        <v>201314</v>
      </c>
      <c r="E565" s="11">
        <v>508</v>
      </c>
    </row>
    <row r="566" spans="1:5" x14ac:dyDescent="0.3">
      <c r="A566" s="4">
        <v>675172</v>
      </c>
      <c r="B566" s="12" t="s">
        <v>522</v>
      </c>
      <c r="C566">
        <v>201920</v>
      </c>
      <c r="E566" s="11">
        <v>586</v>
      </c>
    </row>
    <row r="567" spans="1:5" x14ac:dyDescent="0.3">
      <c r="A567" s="4">
        <v>2006759</v>
      </c>
      <c r="B567" s="12" t="s">
        <v>124</v>
      </c>
      <c r="C567">
        <v>199293</v>
      </c>
      <c r="E567" s="11">
        <v>179</v>
      </c>
    </row>
    <row r="568" spans="1:5" x14ac:dyDescent="0.3">
      <c r="A568" s="4">
        <v>2035574</v>
      </c>
      <c r="B568" s="12" t="s">
        <v>375</v>
      </c>
      <c r="C568">
        <v>200102</v>
      </c>
      <c r="E568" s="11">
        <v>329</v>
      </c>
    </row>
    <row r="569" spans="1:5" x14ac:dyDescent="0.3">
      <c r="A569" s="4">
        <v>2035271</v>
      </c>
      <c r="B569" s="12" t="s">
        <v>351</v>
      </c>
      <c r="C569">
        <v>200304</v>
      </c>
      <c r="E569" s="11">
        <v>356</v>
      </c>
    </row>
    <row r="570" spans="1:5" x14ac:dyDescent="0.3">
      <c r="A570" s="4">
        <v>436916</v>
      </c>
      <c r="B570" s="12" t="s">
        <v>483</v>
      </c>
      <c r="C570">
        <v>201011</v>
      </c>
      <c r="E570" s="11">
        <v>468</v>
      </c>
    </row>
    <row r="571" spans="1:5" x14ac:dyDescent="0.3">
      <c r="A571" s="4">
        <v>820230</v>
      </c>
      <c r="B571" s="13" t="s">
        <v>589</v>
      </c>
      <c r="C571">
        <v>202021</v>
      </c>
      <c r="E571" s="11">
        <v>589</v>
      </c>
    </row>
    <row r="572" spans="1:5" x14ac:dyDescent="0.3">
      <c r="A572" s="4">
        <v>1876487</v>
      </c>
      <c r="B572" s="12" t="s">
        <v>414</v>
      </c>
      <c r="C572">
        <v>200607</v>
      </c>
      <c r="E572" s="11">
        <v>412</v>
      </c>
    </row>
    <row r="573" spans="1:5" x14ac:dyDescent="0.3">
      <c r="A573" s="4">
        <v>2009872</v>
      </c>
      <c r="B573" s="12" t="s">
        <v>291</v>
      </c>
      <c r="C573">
        <v>199596</v>
      </c>
      <c r="E573" s="11">
        <v>234</v>
      </c>
    </row>
    <row r="574" spans="1:5" x14ac:dyDescent="0.3">
      <c r="A574" s="4">
        <v>436799</v>
      </c>
      <c r="B574" s="12" t="s">
        <v>523</v>
      </c>
      <c r="C574">
        <v>201011</v>
      </c>
      <c r="E574" s="11">
        <v>469</v>
      </c>
    </row>
    <row r="575" spans="1:5" x14ac:dyDescent="0.3">
      <c r="A575" s="4">
        <v>1359475</v>
      </c>
      <c r="B575" s="12" t="s">
        <v>12</v>
      </c>
      <c r="C575">
        <v>198081</v>
      </c>
      <c r="E575" s="11">
        <v>3</v>
      </c>
    </row>
    <row r="576" spans="1:5" x14ac:dyDescent="0.3">
      <c r="A576" s="4">
        <v>1421812</v>
      </c>
      <c r="B576" s="12" t="s">
        <v>46</v>
      </c>
      <c r="C576">
        <v>198485</v>
      </c>
      <c r="E576" s="10">
        <v>48</v>
      </c>
    </row>
    <row r="577" spans="1:5" x14ac:dyDescent="0.3">
      <c r="A577" s="4">
        <v>436367</v>
      </c>
      <c r="B577" s="12" t="s">
        <v>316</v>
      </c>
      <c r="C577">
        <v>200304</v>
      </c>
      <c r="E577" s="11">
        <v>357</v>
      </c>
    </row>
    <row r="578" spans="1:5" x14ac:dyDescent="0.3">
      <c r="A578" s="4">
        <v>641163</v>
      </c>
      <c r="B578" s="12" t="s">
        <v>404</v>
      </c>
      <c r="C578">
        <v>200607</v>
      </c>
      <c r="E578" s="11">
        <v>400</v>
      </c>
    </row>
    <row r="579" spans="1:5" x14ac:dyDescent="0.3">
      <c r="A579" s="4">
        <v>1421813</v>
      </c>
      <c r="B579" s="12" t="s">
        <v>92</v>
      </c>
      <c r="C579">
        <v>198788</v>
      </c>
      <c r="E579" s="11">
        <v>106</v>
      </c>
    </row>
    <row r="580" spans="1:5" x14ac:dyDescent="0.3">
      <c r="A580" s="4">
        <v>683329</v>
      </c>
      <c r="B580" s="12" t="s">
        <v>524</v>
      </c>
      <c r="C580">
        <v>201819</v>
      </c>
      <c r="E580" s="11">
        <v>577</v>
      </c>
    </row>
    <row r="581" spans="1:5" x14ac:dyDescent="0.3">
      <c r="A581" s="4">
        <v>425464</v>
      </c>
      <c r="B581" s="12" t="s">
        <v>484</v>
      </c>
      <c r="C581">
        <v>201213</v>
      </c>
      <c r="E581" s="11">
        <v>493</v>
      </c>
    </row>
    <row r="582" spans="1:5" x14ac:dyDescent="0.3">
      <c r="A582" s="4">
        <v>1026471</v>
      </c>
      <c r="B582" s="12" t="s">
        <v>587</v>
      </c>
      <c r="C582">
        <v>202021</v>
      </c>
      <c r="E582" s="11">
        <v>593</v>
      </c>
    </row>
    <row r="583" spans="1:5" x14ac:dyDescent="0.3">
      <c r="A583" s="4">
        <v>1421814</v>
      </c>
      <c r="B583" s="12" t="s">
        <v>97</v>
      </c>
      <c r="C583">
        <v>198788</v>
      </c>
      <c r="E583" s="11">
        <v>107</v>
      </c>
    </row>
    <row r="584" spans="1:5" x14ac:dyDescent="0.3">
      <c r="A584" s="4">
        <v>2006762</v>
      </c>
      <c r="B584" s="12" t="s">
        <v>154</v>
      </c>
      <c r="C584">
        <v>199495</v>
      </c>
      <c r="E584" s="11">
        <v>214</v>
      </c>
    </row>
    <row r="585" spans="1:5" x14ac:dyDescent="0.3">
      <c r="A585" s="4">
        <v>2035595</v>
      </c>
      <c r="B585" s="12" t="s">
        <v>386</v>
      </c>
      <c r="C585">
        <v>200304</v>
      </c>
      <c r="E585" s="11">
        <v>358</v>
      </c>
    </row>
    <row r="586" spans="1:5" x14ac:dyDescent="0.3">
      <c r="A586" s="4">
        <v>2035600</v>
      </c>
      <c r="B586" s="12" t="s">
        <v>390</v>
      </c>
      <c r="C586">
        <v>200405</v>
      </c>
      <c r="E586" s="11">
        <v>369</v>
      </c>
    </row>
    <row r="587" spans="1:5" x14ac:dyDescent="0.3">
      <c r="A587" s="4">
        <v>2001248</v>
      </c>
      <c r="B587" s="12" t="s">
        <v>141</v>
      </c>
      <c r="C587">
        <v>199394</v>
      </c>
      <c r="E587" s="11">
        <v>194</v>
      </c>
    </row>
    <row r="588" spans="1:5" x14ac:dyDescent="0.3">
      <c r="A588" s="4">
        <v>1421815</v>
      </c>
      <c r="B588" s="12" t="s">
        <v>35</v>
      </c>
      <c r="C588">
        <v>198384</v>
      </c>
      <c r="E588" s="11">
        <v>42</v>
      </c>
    </row>
    <row r="589" spans="1:5" x14ac:dyDescent="0.3">
      <c r="A589" s="4">
        <v>2006763</v>
      </c>
      <c r="B589" s="12" t="s">
        <v>158</v>
      </c>
      <c r="C589">
        <v>199798</v>
      </c>
      <c r="E589" s="11">
        <v>258</v>
      </c>
    </row>
    <row r="590" spans="1:5" x14ac:dyDescent="0.3">
      <c r="A590" s="4">
        <v>1421816</v>
      </c>
      <c r="B590" s="12" t="s">
        <v>36</v>
      </c>
      <c r="C590">
        <v>198384</v>
      </c>
      <c r="E590" s="11">
        <v>38</v>
      </c>
    </row>
    <row r="591" spans="1:5" x14ac:dyDescent="0.3">
      <c r="A591" s="4">
        <v>1521117</v>
      </c>
      <c r="B591" s="12" t="s">
        <v>485</v>
      </c>
      <c r="C591">
        <v>201718</v>
      </c>
      <c r="E591" s="11">
        <v>563</v>
      </c>
    </row>
    <row r="592" spans="1:5" x14ac:dyDescent="0.3">
      <c r="A592" s="4">
        <v>1359438</v>
      </c>
      <c r="B592" s="12" t="s">
        <v>19</v>
      </c>
      <c r="C592">
        <v>198283</v>
      </c>
      <c r="E592" s="11">
        <v>21</v>
      </c>
    </row>
    <row r="593" spans="1:5" x14ac:dyDescent="0.3">
      <c r="A593" s="4">
        <v>436530</v>
      </c>
      <c r="B593" s="12" t="s">
        <v>546</v>
      </c>
      <c r="C593" s="27">
        <v>200910</v>
      </c>
      <c r="D593" s="2"/>
      <c r="E593" s="11">
        <v>452</v>
      </c>
    </row>
    <row r="594" spans="1:5" x14ac:dyDescent="0.3">
      <c r="A594" s="4">
        <v>2001249</v>
      </c>
      <c r="B594" s="12" t="s">
        <v>173</v>
      </c>
      <c r="C594">
        <v>199899</v>
      </c>
      <c r="E594" s="11">
        <v>284</v>
      </c>
    </row>
    <row r="595" spans="1:5" x14ac:dyDescent="0.3">
      <c r="A595" s="4">
        <v>923576</v>
      </c>
      <c r="B595" s="12" t="s">
        <v>486</v>
      </c>
      <c r="C595">
        <v>201112</v>
      </c>
      <c r="E595" s="11">
        <v>480</v>
      </c>
    </row>
    <row r="596" spans="1:5" x14ac:dyDescent="0.3">
      <c r="A596" s="4">
        <v>436038</v>
      </c>
      <c r="B596" s="12" t="s">
        <v>191</v>
      </c>
      <c r="C596">
        <v>199900</v>
      </c>
      <c r="E596" s="11">
        <v>311</v>
      </c>
    </row>
  </sheetData>
  <sheetProtection selectLockedCells="1" selectUnlockedCells="1"/>
  <sortState xmlns:xlrd2="http://schemas.microsoft.com/office/spreadsheetml/2017/richdata2" ref="A1:K596">
    <sortCondition ref="B1:B596"/>
  </sortState>
  <conditionalFormatting sqref="B591:B1048576 B505:B538 B482:B503 B325:B386 B1:B323 B389:B479 H504 H481">
    <cfRule type="duplicateValues" dxfId="10" priority="6"/>
    <cfRule type="duplicateValues" dxfId="9" priority="7"/>
  </conditionalFormatting>
  <conditionalFormatting sqref="B480">
    <cfRule type="duplicateValues" dxfId="8" priority="4"/>
    <cfRule type="duplicateValues" dxfId="7" priority="5"/>
  </conditionalFormatting>
  <conditionalFormatting sqref="B504 B481">
    <cfRule type="duplicateValues" dxfId="6" priority="2"/>
    <cfRule type="duplicateValues" dxfId="5" priority="3"/>
  </conditionalFormatting>
  <conditionalFormatting sqref="A593:B1048576 A1:B29 A31:B591 B30 B592">
    <cfRule type="duplicateValues" dxfId="4" priority="1"/>
  </conditionalFormatting>
  <conditionalFormatting sqref="A591 A1:A29 A31:A538 A593:A1048576">
    <cfRule type="duplicateValues" dxfId="3" priority="8"/>
  </conditionalFormatting>
  <conditionalFormatting sqref="B549:B590 B539:B547">
    <cfRule type="duplicateValues" dxfId="2" priority="9"/>
    <cfRule type="duplicateValues" dxfId="1" priority="10"/>
  </conditionalFormatting>
  <conditionalFormatting sqref="A539:A590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JMayPC</dc:creator>
  <cp:lastModifiedBy>JMayPC</cp:lastModifiedBy>
  <cp:lastPrinted>2021-04-27T06:18:55Z</cp:lastPrinted>
  <dcterms:created xsi:type="dcterms:W3CDTF">2019-11-22T04:06:47Z</dcterms:created>
  <dcterms:modified xsi:type="dcterms:W3CDTF">2021-12-20T00:30:30Z</dcterms:modified>
</cp:coreProperties>
</file>